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oS\Desktop\ASIF_content\CryosphereComputing_GitHub\ScienceData\Snow_Cover_Regional\"/>
    </mc:Choice>
  </mc:AlternateContent>
  <xr:revisionPtr revIDLastSave="0" documentId="8_{E5BA0435-7FF9-493A-BF3C-9839A46625F8}" xr6:coauthVersionLast="40" xr6:coauthVersionMax="40" xr10:uidLastSave="{00000000-0000-0000-0000-000000000000}"/>
  <bookViews>
    <workbookView xWindow="0" yWindow="0" windowWidth="27870" windowHeight="14550" xr2:uid="{B579E07F-2734-4BC1-97C7-6A3F0F43F484}"/>
  </bookViews>
  <sheets>
    <sheet name="East_Sib" sheetId="1" r:id="rId1"/>
    <sheet name="Cent_Sib" sheetId="11" r:id="rId2"/>
    <sheet name="West_Sib" sheetId="12" r:id="rId3"/>
    <sheet name="Cent_Asia" sheetId="13" r:id="rId4"/>
    <sheet name="Centa_M_Asia" sheetId="14" r:id="rId5"/>
    <sheet name="East Asia" sheetId="15" r:id="rId6"/>
    <sheet name="Tibet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82" i="16" l="1"/>
  <c r="X382" i="16"/>
  <c r="W382" i="16"/>
  <c r="V382" i="16"/>
  <c r="U382" i="16"/>
  <c r="T382" i="16"/>
  <c r="S382" i="16"/>
  <c r="R382" i="16"/>
  <c r="Q382" i="16"/>
  <c r="P382" i="16"/>
  <c r="O382" i="16"/>
  <c r="N382" i="16"/>
  <c r="M382" i="16"/>
  <c r="L382" i="16"/>
  <c r="K382" i="16"/>
  <c r="J382" i="16"/>
  <c r="I382" i="16"/>
  <c r="H382" i="16"/>
  <c r="G382" i="16"/>
  <c r="F382" i="16"/>
  <c r="E382" i="16"/>
  <c r="D382" i="16"/>
  <c r="Y381" i="16"/>
  <c r="X381" i="16"/>
  <c r="W381" i="16"/>
  <c r="V381" i="16"/>
  <c r="U381" i="16"/>
  <c r="T381" i="16"/>
  <c r="S381" i="16"/>
  <c r="R381" i="16"/>
  <c r="Q381" i="16"/>
  <c r="P381" i="16"/>
  <c r="O381" i="16"/>
  <c r="N381" i="16"/>
  <c r="M381" i="16"/>
  <c r="L381" i="16"/>
  <c r="K381" i="16"/>
  <c r="J381" i="16"/>
  <c r="I381" i="16"/>
  <c r="H381" i="16"/>
  <c r="G381" i="16"/>
  <c r="F381" i="16"/>
  <c r="E381" i="16"/>
  <c r="D381" i="16"/>
  <c r="Y380" i="16"/>
  <c r="X380" i="16"/>
  <c r="W380" i="16"/>
  <c r="V380" i="16"/>
  <c r="U380" i="16"/>
  <c r="T380" i="16"/>
  <c r="S380" i="16"/>
  <c r="R380" i="16"/>
  <c r="Q380" i="16"/>
  <c r="P380" i="16"/>
  <c r="O380" i="16"/>
  <c r="N380" i="16"/>
  <c r="M380" i="16"/>
  <c r="L380" i="16"/>
  <c r="K380" i="16"/>
  <c r="J380" i="16"/>
  <c r="I380" i="16"/>
  <c r="H380" i="16"/>
  <c r="G380" i="16"/>
  <c r="F380" i="16"/>
  <c r="E380" i="16"/>
  <c r="D380" i="16"/>
  <c r="Y379" i="16"/>
  <c r="X379" i="16"/>
  <c r="W379" i="16"/>
  <c r="V379" i="16"/>
  <c r="U379" i="16"/>
  <c r="T379" i="16"/>
  <c r="S379" i="16"/>
  <c r="R379" i="16"/>
  <c r="Q379" i="16"/>
  <c r="P379" i="16"/>
  <c r="O379" i="16"/>
  <c r="N379" i="16"/>
  <c r="M379" i="16"/>
  <c r="L379" i="16"/>
  <c r="K379" i="16"/>
  <c r="J379" i="16"/>
  <c r="I379" i="16"/>
  <c r="H379" i="16"/>
  <c r="G379" i="16"/>
  <c r="F379" i="16"/>
  <c r="E379" i="16"/>
  <c r="D379" i="16"/>
  <c r="Y378" i="16"/>
  <c r="X378" i="16"/>
  <c r="W378" i="16"/>
  <c r="V378" i="16"/>
  <c r="U378" i="16"/>
  <c r="T378" i="16"/>
  <c r="S378" i="16"/>
  <c r="R378" i="16"/>
  <c r="Q378" i="16"/>
  <c r="P378" i="16"/>
  <c r="O378" i="16"/>
  <c r="N378" i="16"/>
  <c r="M378" i="16"/>
  <c r="L378" i="16"/>
  <c r="K378" i="16"/>
  <c r="J378" i="16"/>
  <c r="I378" i="16"/>
  <c r="H378" i="16"/>
  <c r="G378" i="16"/>
  <c r="F378" i="16"/>
  <c r="E378" i="16"/>
  <c r="D378" i="16"/>
  <c r="Y377" i="16"/>
  <c r="X377" i="16"/>
  <c r="W377" i="16"/>
  <c r="V377" i="16"/>
  <c r="U377" i="16"/>
  <c r="T377" i="16"/>
  <c r="S377" i="16"/>
  <c r="R377" i="16"/>
  <c r="Q377" i="16"/>
  <c r="P377" i="16"/>
  <c r="O377" i="16"/>
  <c r="N377" i="16"/>
  <c r="M377" i="16"/>
  <c r="L377" i="16"/>
  <c r="K377" i="16"/>
  <c r="J377" i="16"/>
  <c r="I377" i="16"/>
  <c r="H377" i="16"/>
  <c r="G377" i="16"/>
  <c r="F377" i="16"/>
  <c r="E377" i="16"/>
  <c r="D377" i="16"/>
  <c r="Y376" i="16"/>
  <c r="X376" i="16"/>
  <c r="W376" i="16"/>
  <c r="V376" i="16"/>
  <c r="U376" i="16"/>
  <c r="T376" i="16"/>
  <c r="S376" i="16"/>
  <c r="R376" i="16"/>
  <c r="Q376" i="16"/>
  <c r="P376" i="16"/>
  <c r="O376" i="16"/>
  <c r="N376" i="16"/>
  <c r="M376" i="16"/>
  <c r="L376" i="16"/>
  <c r="K376" i="16"/>
  <c r="J376" i="16"/>
  <c r="I376" i="16"/>
  <c r="H376" i="16"/>
  <c r="G376" i="16"/>
  <c r="F376" i="16"/>
  <c r="E376" i="16"/>
  <c r="D376" i="16"/>
  <c r="Y375" i="16"/>
  <c r="X375" i="16"/>
  <c r="W375" i="16"/>
  <c r="V375" i="16"/>
  <c r="U375" i="16"/>
  <c r="T375" i="16"/>
  <c r="S375" i="16"/>
  <c r="R375" i="16"/>
  <c r="Q375" i="16"/>
  <c r="P375" i="16"/>
  <c r="O375" i="16"/>
  <c r="N375" i="16"/>
  <c r="M375" i="16"/>
  <c r="L375" i="16"/>
  <c r="K375" i="16"/>
  <c r="J375" i="16"/>
  <c r="I375" i="16"/>
  <c r="H375" i="16"/>
  <c r="G375" i="16"/>
  <c r="F375" i="16"/>
  <c r="E375" i="16"/>
  <c r="D375" i="16"/>
  <c r="Y374" i="16"/>
  <c r="X374" i="16"/>
  <c r="W374" i="16"/>
  <c r="V374" i="16"/>
  <c r="U374" i="16"/>
  <c r="T374" i="16"/>
  <c r="S374" i="16"/>
  <c r="R374" i="16"/>
  <c r="Q374" i="16"/>
  <c r="P374" i="16"/>
  <c r="O374" i="16"/>
  <c r="N374" i="16"/>
  <c r="M374" i="16"/>
  <c r="L374" i="16"/>
  <c r="K374" i="16"/>
  <c r="J374" i="16"/>
  <c r="I374" i="16"/>
  <c r="H374" i="16"/>
  <c r="G374" i="16"/>
  <c r="F374" i="16"/>
  <c r="E374" i="16"/>
  <c r="D374" i="16"/>
  <c r="Y373" i="16"/>
  <c r="X373" i="16"/>
  <c r="W373" i="16"/>
  <c r="V373" i="16"/>
  <c r="U373" i="16"/>
  <c r="T373" i="16"/>
  <c r="S373" i="16"/>
  <c r="R373" i="16"/>
  <c r="Q373" i="16"/>
  <c r="P373" i="16"/>
  <c r="O373" i="16"/>
  <c r="N373" i="16"/>
  <c r="M373" i="16"/>
  <c r="L373" i="16"/>
  <c r="K373" i="16"/>
  <c r="J373" i="16"/>
  <c r="I373" i="16"/>
  <c r="H373" i="16"/>
  <c r="G373" i="16"/>
  <c r="F373" i="16"/>
  <c r="E373" i="16"/>
  <c r="D373" i="16"/>
  <c r="Y372" i="16"/>
  <c r="X372" i="16"/>
  <c r="W372" i="16"/>
  <c r="V372" i="16"/>
  <c r="U372" i="16"/>
  <c r="T372" i="16"/>
  <c r="S372" i="16"/>
  <c r="R372" i="16"/>
  <c r="Q372" i="16"/>
  <c r="P372" i="16"/>
  <c r="O372" i="16"/>
  <c r="N372" i="16"/>
  <c r="M372" i="16"/>
  <c r="L372" i="16"/>
  <c r="K372" i="16"/>
  <c r="J372" i="16"/>
  <c r="I372" i="16"/>
  <c r="H372" i="16"/>
  <c r="G372" i="16"/>
  <c r="F372" i="16"/>
  <c r="E372" i="16"/>
  <c r="D372" i="16"/>
  <c r="Y371" i="16"/>
  <c r="X371" i="16"/>
  <c r="W371" i="16"/>
  <c r="V371" i="16"/>
  <c r="U371" i="16"/>
  <c r="T371" i="16"/>
  <c r="S371" i="16"/>
  <c r="R371" i="16"/>
  <c r="Q371" i="16"/>
  <c r="P371" i="16"/>
  <c r="O371" i="16"/>
  <c r="N371" i="16"/>
  <c r="M371" i="16"/>
  <c r="L371" i="16"/>
  <c r="K371" i="16"/>
  <c r="J371" i="16"/>
  <c r="I371" i="16"/>
  <c r="H371" i="16"/>
  <c r="G371" i="16"/>
  <c r="F371" i="16"/>
  <c r="E371" i="16"/>
  <c r="D371" i="16"/>
  <c r="C366" i="16"/>
  <c r="B366" i="16"/>
  <c r="C365" i="16"/>
  <c r="B365" i="16"/>
  <c r="C364" i="16"/>
  <c r="B364" i="16"/>
  <c r="C363" i="16"/>
  <c r="B363" i="16"/>
  <c r="C362" i="16"/>
  <c r="B362" i="16"/>
  <c r="C361" i="16"/>
  <c r="B361" i="16"/>
  <c r="C360" i="16"/>
  <c r="B360" i="16"/>
  <c r="C359" i="16"/>
  <c r="B359" i="16"/>
  <c r="C358" i="16"/>
  <c r="B358" i="16"/>
  <c r="C357" i="16"/>
  <c r="B357" i="16"/>
  <c r="C356" i="16"/>
  <c r="B356" i="16"/>
  <c r="C355" i="16"/>
  <c r="B355" i="16"/>
  <c r="C354" i="16"/>
  <c r="B354" i="16"/>
  <c r="C353" i="16"/>
  <c r="B353" i="16"/>
  <c r="C352" i="16"/>
  <c r="B352" i="16"/>
  <c r="C351" i="16"/>
  <c r="B351" i="16"/>
  <c r="C350" i="16"/>
  <c r="B350" i="16"/>
  <c r="C349" i="16"/>
  <c r="B349" i="16"/>
  <c r="C348" i="16"/>
  <c r="B348" i="16"/>
  <c r="C347" i="16"/>
  <c r="B347" i="16"/>
  <c r="C346" i="16"/>
  <c r="B346" i="16"/>
  <c r="C345" i="16"/>
  <c r="B345" i="16"/>
  <c r="C344" i="16"/>
  <c r="B344" i="16"/>
  <c r="C343" i="16"/>
  <c r="B343" i="16"/>
  <c r="C342" i="16"/>
  <c r="B342" i="16"/>
  <c r="C341" i="16"/>
  <c r="B341" i="16"/>
  <c r="C340" i="16"/>
  <c r="B340" i="16"/>
  <c r="C339" i="16"/>
  <c r="B339" i="16"/>
  <c r="C338" i="16"/>
  <c r="B338" i="16"/>
  <c r="C337" i="16"/>
  <c r="B337" i="16"/>
  <c r="C336" i="16"/>
  <c r="B336" i="16"/>
  <c r="C335" i="16"/>
  <c r="B335" i="16"/>
  <c r="C334" i="16"/>
  <c r="B334" i="16"/>
  <c r="C333" i="16"/>
  <c r="B333" i="16"/>
  <c r="C332" i="16"/>
  <c r="B332" i="16"/>
  <c r="C331" i="16"/>
  <c r="B331" i="16"/>
  <c r="C330" i="16"/>
  <c r="B330" i="16"/>
  <c r="C329" i="16"/>
  <c r="B329" i="16"/>
  <c r="C328" i="16"/>
  <c r="B328" i="16"/>
  <c r="C327" i="16"/>
  <c r="B327" i="16"/>
  <c r="C326" i="16"/>
  <c r="B326" i="16"/>
  <c r="C325" i="16"/>
  <c r="B325" i="16"/>
  <c r="C324" i="16"/>
  <c r="B324" i="16"/>
  <c r="C323" i="16"/>
  <c r="B323" i="16"/>
  <c r="C322" i="16"/>
  <c r="B322" i="16"/>
  <c r="C321" i="16"/>
  <c r="B321" i="16"/>
  <c r="C320" i="16"/>
  <c r="B320" i="16"/>
  <c r="C319" i="16"/>
  <c r="B319" i="16"/>
  <c r="C318" i="16"/>
  <c r="B318" i="16"/>
  <c r="C317" i="16"/>
  <c r="B317" i="16"/>
  <c r="C316" i="16"/>
  <c r="B316" i="16"/>
  <c r="C315" i="16"/>
  <c r="B315" i="16"/>
  <c r="C314" i="16"/>
  <c r="B314" i="16"/>
  <c r="C313" i="16"/>
  <c r="B313" i="16"/>
  <c r="C312" i="16"/>
  <c r="B312" i="16"/>
  <c r="C311" i="16"/>
  <c r="B311" i="16"/>
  <c r="C310" i="16"/>
  <c r="B310" i="16"/>
  <c r="C309" i="16"/>
  <c r="B309" i="16"/>
  <c r="C308" i="16"/>
  <c r="B308" i="16"/>
  <c r="C307" i="16"/>
  <c r="B307" i="16"/>
  <c r="C306" i="16"/>
  <c r="B306" i="16"/>
  <c r="C305" i="16"/>
  <c r="B305" i="16"/>
  <c r="C304" i="16"/>
  <c r="B304" i="16"/>
  <c r="C303" i="16"/>
  <c r="B303" i="16"/>
  <c r="C302" i="16"/>
  <c r="B302" i="16"/>
  <c r="C301" i="16"/>
  <c r="B301" i="16"/>
  <c r="C300" i="16"/>
  <c r="B300" i="16"/>
  <c r="C299" i="16"/>
  <c r="B299" i="16"/>
  <c r="C298" i="16"/>
  <c r="B298" i="16"/>
  <c r="C297" i="16"/>
  <c r="B297" i="16"/>
  <c r="C296" i="16"/>
  <c r="B296" i="16"/>
  <c r="C295" i="16"/>
  <c r="B295" i="16"/>
  <c r="C294" i="16"/>
  <c r="B294" i="16"/>
  <c r="C293" i="16"/>
  <c r="B293" i="16"/>
  <c r="C292" i="16"/>
  <c r="B292" i="16"/>
  <c r="C291" i="16"/>
  <c r="B291" i="16"/>
  <c r="C290" i="16"/>
  <c r="B290" i="16"/>
  <c r="C289" i="16"/>
  <c r="B289" i="16"/>
  <c r="C288" i="16"/>
  <c r="B288" i="16"/>
  <c r="C287" i="16"/>
  <c r="B287" i="16"/>
  <c r="C286" i="16"/>
  <c r="B286" i="16"/>
  <c r="C285" i="16"/>
  <c r="B285" i="16"/>
  <c r="C284" i="16"/>
  <c r="B284" i="16"/>
  <c r="C283" i="16"/>
  <c r="B283" i="16"/>
  <c r="C282" i="16"/>
  <c r="B282" i="16"/>
  <c r="C281" i="16"/>
  <c r="B281" i="16"/>
  <c r="C280" i="16"/>
  <c r="B280" i="16"/>
  <c r="C279" i="16"/>
  <c r="B279" i="16"/>
  <c r="C278" i="16"/>
  <c r="B278" i="16"/>
  <c r="C277" i="16"/>
  <c r="B277" i="16"/>
  <c r="C276" i="16"/>
  <c r="B276" i="16"/>
  <c r="C275" i="16"/>
  <c r="B275" i="16"/>
  <c r="C274" i="16"/>
  <c r="B274" i="16"/>
  <c r="C273" i="16"/>
  <c r="B273" i="16"/>
  <c r="C272" i="16"/>
  <c r="B272" i="16"/>
  <c r="C271" i="16"/>
  <c r="B271" i="16"/>
  <c r="C270" i="16"/>
  <c r="B270" i="16"/>
  <c r="C269" i="16"/>
  <c r="B269" i="16"/>
  <c r="C268" i="16"/>
  <c r="B268" i="16"/>
  <c r="C267" i="16"/>
  <c r="B267" i="16"/>
  <c r="C266" i="16"/>
  <c r="B266" i="16"/>
  <c r="C265" i="16"/>
  <c r="B265" i="16"/>
  <c r="C264" i="16"/>
  <c r="B264" i="16"/>
  <c r="C263" i="16"/>
  <c r="B263" i="16"/>
  <c r="C262" i="16"/>
  <c r="B262" i="16"/>
  <c r="C261" i="16"/>
  <c r="B261" i="16"/>
  <c r="C260" i="16"/>
  <c r="B260" i="16"/>
  <c r="C259" i="16"/>
  <c r="B259" i="16"/>
  <c r="C258" i="16"/>
  <c r="B258" i="16"/>
  <c r="C257" i="16"/>
  <c r="B257" i="16"/>
  <c r="C256" i="16"/>
  <c r="B256" i="16"/>
  <c r="C255" i="16"/>
  <c r="B255" i="16"/>
  <c r="C254" i="16"/>
  <c r="B254" i="16"/>
  <c r="C253" i="16"/>
  <c r="B253" i="16"/>
  <c r="C252" i="16"/>
  <c r="B252" i="16"/>
  <c r="C251" i="16"/>
  <c r="B251" i="16"/>
  <c r="C250" i="16"/>
  <c r="B250" i="16"/>
  <c r="C249" i="16"/>
  <c r="B249" i="16"/>
  <c r="C248" i="16"/>
  <c r="B248" i="16"/>
  <c r="C247" i="16"/>
  <c r="B247" i="16"/>
  <c r="C246" i="16"/>
  <c r="B246" i="16"/>
  <c r="C245" i="16"/>
  <c r="B245" i="16"/>
  <c r="C244" i="16"/>
  <c r="B244" i="16"/>
  <c r="C243" i="16"/>
  <c r="B243" i="16"/>
  <c r="C242" i="16"/>
  <c r="B242" i="16"/>
  <c r="C241" i="16"/>
  <c r="B241" i="16"/>
  <c r="C240" i="16"/>
  <c r="B240" i="16"/>
  <c r="C239" i="16"/>
  <c r="B239" i="16"/>
  <c r="C238" i="16"/>
  <c r="B238" i="16"/>
  <c r="C237" i="16"/>
  <c r="B237" i="16"/>
  <c r="C236" i="16"/>
  <c r="B236" i="16"/>
  <c r="C235" i="16"/>
  <c r="B235" i="16"/>
  <c r="C234" i="16"/>
  <c r="B234" i="16"/>
  <c r="C233" i="16"/>
  <c r="B233" i="16"/>
  <c r="C232" i="16"/>
  <c r="B232" i="16"/>
  <c r="C231" i="16"/>
  <c r="B231" i="16"/>
  <c r="C230" i="16"/>
  <c r="B230" i="16"/>
  <c r="C229" i="16"/>
  <c r="B229" i="16"/>
  <c r="C228" i="16"/>
  <c r="B228" i="16"/>
  <c r="C227" i="16"/>
  <c r="B227" i="16"/>
  <c r="C226" i="16"/>
  <c r="B226" i="16"/>
  <c r="C225" i="16"/>
  <c r="B225" i="16"/>
  <c r="C224" i="16"/>
  <c r="B224" i="16"/>
  <c r="C223" i="16"/>
  <c r="B223" i="16"/>
  <c r="C222" i="16"/>
  <c r="B222" i="16"/>
  <c r="C221" i="16"/>
  <c r="B221" i="16"/>
  <c r="C220" i="16"/>
  <c r="B220" i="16"/>
  <c r="C219" i="16"/>
  <c r="B219" i="16"/>
  <c r="C218" i="16"/>
  <c r="B218" i="16"/>
  <c r="C217" i="16"/>
  <c r="B217" i="16"/>
  <c r="C216" i="16"/>
  <c r="B216" i="16"/>
  <c r="C215" i="16"/>
  <c r="B215" i="16"/>
  <c r="C214" i="16"/>
  <c r="B214" i="16"/>
  <c r="C213" i="16"/>
  <c r="B213" i="16"/>
  <c r="C212" i="16"/>
  <c r="B212" i="16"/>
  <c r="C211" i="16"/>
  <c r="B211" i="16"/>
  <c r="C210" i="16"/>
  <c r="B210" i="16"/>
  <c r="C209" i="16"/>
  <c r="B209" i="16"/>
  <c r="C208" i="16"/>
  <c r="B208" i="16"/>
  <c r="C207" i="16"/>
  <c r="B207" i="16"/>
  <c r="C206" i="16"/>
  <c r="B206" i="16"/>
  <c r="C205" i="16"/>
  <c r="B205" i="16"/>
  <c r="C204" i="16"/>
  <c r="B204" i="16"/>
  <c r="C203" i="16"/>
  <c r="B203" i="16"/>
  <c r="C202" i="16"/>
  <c r="B202" i="16"/>
  <c r="C201" i="16"/>
  <c r="B201" i="16"/>
  <c r="C200" i="16"/>
  <c r="B200" i="16"/>
  <c r="C199" i="16"/>
  <c r="B199" i="16"/>
  <c r="C198" i="16"/>
  <c r="B198" i="16"/>
  <c r="C197" i="16"/>
  <c r="B197" i="16"/>
  <c r="C196" i="16"/>
  <c r="B196" i="16"/>
  <c r="C195" i="16"/>
  <c r="B195" i="16"/>
  <c r="C194" i="16"/>
  <c r="B194" i="16"/>
  <c r="C193" i="16"/>
  <c r="B193" i="16"/>
  <c r="C192" i="16"/>
  <c r="B192" i="16"/>
  <c r="C191" i="16"/>
  <c r="B191" i="16"/>
  <c r="C190" i="16"/>
  <c r="B190" i="16"/>
  <c r="C189" i="16"/>
  <c r="B189" i="16"/>
  <c r="C188" i="16"/>
  <c r="B188" i="16"/>
  <c r="C187" i="16"/>
  <c r="B187" i="16"/>
  <c r="C186" i="16"/>
  <c r="B186" i="16"/>
  <c r="C185" i="16"/>
  <c r="B185" i="16"/>
  <c r="C184" i="16"/>
  <c r="B184" i="16"/>
  <c r="C183" i="16"/>
  <c r="B183" i="16"/>
  <c r="C182" i="16"/>
  <c r="B182" i="16"/>
  <c r="C181" i="16"/>
  <c r="B181" i="16"/>
  <c r="C180" i="16"/>
  <c r="B180" i="16"/>
  <c r="C179" i="16"/>
  <c r="B179" i="16"/>
  <c r="C178" i="16"/>
  <c r="B178" i="16"/>
  <c r="C177" i="16"/>
  <c r="B177" i="16"/>
  <c r="C176" i="16"/>
  <c r="B176" i="16"/>
  <c r="C175" i="16"/>
  <c r="B175" i="16"/>
  <c r="C174" i="16"/>
  <c r="B174" i="16"/>
  <c r="C173" i="16"/>
  <c r="B173" i="16"/>
  <c r="C172" i="16"/>
  <c r="B172" i="16"/>
  <c r="C171" i="16"/>
  <c r="B171" i="16"/>
  <c r="C170" i="16"/>
  <c r="B170" i="16"/>
  <c r="C169" i="16"/>
  <c r="B169" i="16"/>
  <c r="C168" i="16"/>
  <c r="B168" i="16"/>
  <c r="C167" i="16"/>
  <c r="B167" i="16"/>
  <c r="C166" i="16"/>
  <c r="B166" i="16"/>
  <c r="C165" i="16"/>
  <c r="B165" i="16"/>
  <c r="C164" i="16"/>
  <c r="B164" i="16"/>
  <c r="C163" i="16"/>
  <c r="B163" i="16"/>
  <c r="C162" i="16"/>
  <c r="B162" i="16"/>
  <c r="C161" i="16"/>
  <c r="B161" i="16"/>
  <c r="C160" i="16"/>
  <c r="B160" i="16"/>
  <c r="C159" i="16"/>
  <c r="B159" i="16"/>
  <c r="C158" i="16"/>
  <c r="B158" i="16"/>
  <c r="C157" i="16"/>
  <c r="B157" i="16"/>
  <c r="C156" i="16"/>
  <c r="B156" i="16"/>
  <c r="C155" i="16"/>
  <c r="B155" i="16"/>
  <c r="C154" i="16"/>
  <c r="B154" i="16"/>
  <c r="C153" i="16"/>
  <c r="B153" i="16"/>
  <c r="C152" i="16"/>
  <c r="B152" i="16"/>
  <c r="C151" i="16"/>
  <c r="B151" i="16"/>
  <c r="C150" i="16"/>
  <c r="B150" i="16"/>
  <c r="C149" i="16"/>
  <c r="B149" i="16"/>
  <c r="C148" i="16"/>
  <c r="B148" i="16"/>
  <c r="C147" i="16"/>
  <c r="B147" i="16"/>
  <c r="C146" i="16"/>
  <c r="B146" i="16"/>
  <c r="C145" i="16"/>
  <c r="B145" i="16"/>
  <c r="C144" i="16"/>
  <c r="B144" i="16"/>
  <c r="C143" i="16"/>
  <c r="B143" i="16"/>
  <c r="C142" i="16"/>
  <c r="B142" i="16"/>
  <c r="C141" i="16"/>
  <c r="B141" i="16"/>
  <c r="C140" i="16"/>
  <c r="B140" i="16"/>
  <c r="C139" i="16"/>
  <c r="B139" i="16"/>
  <c r="C138" i="16"/>
  <c r="B138" i="16"/>
  <c r="C137" i="16"/>
  <c r="B137" i="16"/>
  <c r="C136" i="16"/>
  <c r="B136" i="16"/>
  <c r="C135" i="16"/>
  <c r="B135" i="16"/>
  <c r="C134" i="16"/>
  <c r="B134" i="16"/>
  <c r="C133" i="16"/>
  <c r="B133" i="16"/>
  <c r="C132" i="16"/>
  <c r="B132" i="16"/>
  <c r="C131" i="16"/>
  <c r="B131" i="16"/>
  <c r="C130" i="16"/>
  <c r="B130" i="16"/>
  <c r="C129" i="16"/>
  <c r="B129" i="16"/>
  <c r="C128" i="16"/>
  <c r="B128" i="16"/>
  <c r="C127" i="16"/>
  <c r="B127" i="16"/>
  <c r="C126" i="16"/>
  <c r="B126" i="16"/>
  <c r="C125" i="16"/>
  <c r="B125" i="16"/>
  <c r="C124" i="16"/>
  <c r="B124" i="16"/>
  <c r="C123" i="16"/>
  <c r="B123" i="16"/>
  <c r="C122" i="16"/>
  <c r="B122" i="16"/>
  <c r="C121" i="16"/>
  <c r="B121" i="16"/>
  <c r="C120" i="16"/>
  <c r="B120" i="16"/>
  <c r="C119" i="16"/>
  <c r="B119" i="16"/>
  <c r="C118" i="16"/>
  <c r="B118" i="16"/>
  <c r="C117" i="16"/>
  <c r="B117" i="16"/>
  <c r="C116" i="16"/>
  <c r="B116" i="16"/>
  <c r="C115" i="16"/>
  <c r="B115" i="16"/>
  <c r="C114" i="16"/>
  <c r="B114" i="16"/>
  <c r="C113" i="16"/>
  <c r="B113" i="16"/>
  <c r="C112" i="16"/>
  <c r="B112" i="16"/>
  <c r="C111" i="16"/>
  <c r="B111" i="16"/>
  <c r="C110" i="16"/>
  <c r="B110" i="16"/>
  <c r="C109" i="16"/>
  <c r="B109" i="16"/>
  <c r="C108" i="16"/>
  <c r="B108" i="16"/>
  <c r="C107" i="16"/>
  <c r="B107" i="16"/>
  <c r="C106" i="16"/>
  <c r="B106" i="16"/>
  <c r="C105" i="16"/>
  <c r="B105" i="16"/>
  <c r="C104" i="16"/>
  <c r="B104" i="16"/>
  <c r="C103" i="16"/>
  <c r="B103" i="16"/>
  <c r="C102" i="16"/>
  <c r="B102" i="16"/>
  <c r="C101" i="16"/>
  <c r="B101" i="16"/>
  <c r="C100" i="16"/>
  <c r="B100" i="16"/>
  <c r="C99" i="16"/>
  <c r="B99" i="16"/>
  <c r="C98" i="16"/>
  <c r="B98" i="16"/>
  <c r="C97" i="16"/>
  <c r="B97" i="16"/>
  <c r="C96" i="16"/>
  <c r="B96" i="16"/>
  <c r="C95" i="16"/>
  <c r="B95" i="16"/>
  <c r="C94" i="16"/>
  <c r="B94" i="16"/>
  <c r="C93" i="16"/>
  <c r="B93" i="16"/>
  <c r="C92" i="16"/>
  <c r="B92" i="16"/>
  <c r="C91" i="16"/>
  <c r="B91" i="16"/>
  <c r="C90" i="16"/>
  <c r="B90" i="16"/>
  <c r="C89" i="16"/>
  <c r="B89" i="16"/>
  <c r="C88" i="16"/>
  <c r="B88" i="16"/>
  <c r="C87" i="16"/>
  <c r="B87" i="16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3" i="16"/>
  <c r="B73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B48" i="16"/>
  <c r="C47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5" i="16"/>
  <c r="B5" i="16"/>
  <c r="C4" i="16"/>
  <c r="B4" i="16"/>
  <c r="C3" i="16"/>
  <c r="B3" i="16"/>
  <c r="C2" i="16"/>
  <c r="B2" i="16"/>
  <c r="Y382" i="15"/>
  <c r="X382" i="15"/>
  <c r="W382" i="15"/>
  <c r="V382" i="15"/>
  <c r="U382" i="15"/>
  <c r="T382" i="15"/>
  <c r="S382" i="15"/>
  <c r="R382" i="15"/>
  <c r="Q382" i="15"/>
  <c r="P382" i="15"/>
  <c r="O382" i="15"/>
  <c r="N382" i="15"/>
  <c r="M382" i="15"/>
  <c r="L382" i="15"/>
  <c r="K382" i="15"/>
  <c r="J382" i="15"/>
  <c r="I382" i="15"/>
  <c r="H382" i="15"/>
  <c r="G382" i="15"/>
  <c r="F382" i="15"/>
  <c r="E382" i="15"/>
  <c r="D382" i="15"/>
  <c r="Y381" i="15"/>
  <c r="X381" i="15"/>
  <c r="W381" i="15"/>
  <c r="V381" i="15"/>
  <c r="U381" i="15"/>
  <c r="T381" i="15"/>
  <c r="S381" i="15"/>
  <c r="R381" i="15"/>
  <c r="Q381" i="15"/>
  <c r="P381" i="15"/>
  <c r="O381" i="15"/>
  <c r="N381" i="15"/>
  <c r="M381" i="15"/>
  <c r="L381" i="15"/>
  <c r="K381" i="15"/>
  <c r="J381" i="15"/>
  <c r="I381" i="15"/>
  <c r="H381" i="15"/>
  <c r="G381" i="15"/>
  <c r="F381" i="15"/>
  <c r="E381" i="15"/>
  <c r="D381" i="15"/>
  <c r="Y380" i="15"/>
  <c r="X380" i="15"/>
  <c r="W380" i="15"/>
  <c r="V380" i="15"/>
  <c r="U380" i="15"/>
  <c r="T380" i="15"/>
  <c r="S380" i="15"/>
  <c r="R380" i="15"/>
  <c r="Q380" i="15"/>
  <c r="P380" i="15"/>
  <c r="O380" i="15"/>
  <c r="N380" i="15"/>
  <c r="M380" i="15"/>
  <c r="L380" i="15"/>
  <c r="K380" i="15"/>
  <c r="J380" i="15"/>
  <c r="I380" i="15"/>
  <c r="H380" i="15"/>
  <c r="G380" i="15"/>
  <c r="F380" i="15"/>
  <c r="E380" i="15"/>
  <c r="D380" i="15"/>
  <c r="Y379" i="15"/>
  <c r="X379" i="15"/>
  <c r="W379" i="15"/>
  <c r="V379" i="15"/>
  <c r="U379" i="15"/>
  <c r="T379" i="15"/>
  <c r="S379" i="15"/>
  <c r="R379" i="15"/>
  <c r="Q379" i="15"/>
  <c r="P379" i="15"/>
  <c r="O379" i="15"/>
  <c r="N379" i="15"/>
  <c r="M379" i="15"/>
  <c r="L379" i="15"/>
  <c r="K379" i="15"/>
  <c r="J379" i="15"/>
  <c r="I379" i="15"/>
  <c r="H379" i="15"/>
  <c r="G379" i="15"/>
  <c r="F379" i="15"/>
  <c r="E379" i="15"/>
  <c r="D379" i="15"/>
  <c r="Y378" i="15"/>
  <c r="X378" i="15"/>
  <c r="W378" i="15"/>
  <c r="V378" i="15"/>
  <c r="U378" i="15"/>
  <c r="T378" i="15"/>
  <c r="S378" i="15"/>
  <c r="R378" i="15"/>
  <c r="Q378" i="15"/>
  <c r="P378" i="15"/>
  <c r="O378" i="15"/>
  <c r="N378" i="15"/>
  <c r="M378" i="15"/>
  <c r="L378" i="15"/>
  <c r="K378" i="15"/>
  <c r="J378" i="15"/>
  <c r="I378" i="15"/>
  <c r="H378" i="15"/>
  <c r="G378" i="15"/>
  <c r="F378" i="15"/>
  <c r="E378" i="15"/>
  <c r="D378" i="15"/>
  <c r="Y377" i="15"/>
  <c r="X377" i="15"/>
  <c r="W377" i="15"/>
  <c r="V377" i="15"/>
  <c r="U377" i="15"/>
  <c r="T377" i="15"/>
  <c r="S377" i="15"/>
  <c r="R377" i="15"/>
  <c r="Q377" i="15"/>
  <c r="P377" i="15"/>
  <c r="O377" i="15"/>
  <c r="N377" i="15"/>
  <c r="M377" i="15"/>
  <c r="L377" i="15"/>
  <c r="K377" i="15"/>
  <c r="J377" i="15"/>
  <c r="I377" i="15"/>
  <c r="H377" i="15"/>
  <c r="G377" i="15"/>
  <c r="F377" i="15"/>
  <c r="E377" i="15"/>
  <c r="D377" i="15"/>
  <c r="Y376" i="15"/>
  <c r="X376" i="15"/>
  <c r="W376" i="15"/>
  <c r="V376" i="15"/>
  <c r="U376" i="15"/>
  <c r="T376" i="15"/>
  <c r="S376" i="15"/>
  <c r="R376" i="15"/>
  <c r="Q376" i="15"/>
  <c r="P376" i="15"/>
  <c r="O376" i="15"/>
  <c r="N376" i="15"/>
  <c r="M376" i="15"/>
  <c r="L376" i="15"/>
  <c r="K376" i="15"/>
  <c r="J376" i="15"/>
  <c r="I376" i="15"/>
  <c r="H376" i="15"/>
  <c r="G376" i="15"/>
  <c r="F376" i="15"/>
  <c r="E376" i="15"/>
  <c r="D376" i="15"/>
  <c r="Y375" i="15"/>
  <c r="X375" i="15"/>
  <c r="W375" i="15"/>
  <c r="V375" i="15"/>
  <c r="U375" i="15"/>
  <c r="T375" i="15"/>
  <c r="S375" i="15"/>
  <c r="R375" i="15"/>
  <c r="Q375" i="15"/>
  <c r="P375" i="15"/>
  <c r="O375" i="15"/>
  <c r="N375" i="15"/>
  <c r="M375" i="15"/>
  <c r="L375" i="15"/>
  <c r="K375" i="15"/>
  <c r="J375" i="15"/>
  <c r="I375" i="15"/>
  <c r="H375" i="15"/>
  <c r="G375" i="15"/>
  <c r="F375" i="15"/>
  <c r="E375" i="15"/>
  <c r="D375" i="15"/>
  <c r="Y374" i="15"/>
  <c r="X374" i="15"/>
  <c r="W374" i="15"/>
  <c r="V374" i="15"/>
  <c r="U374" i="15"/>
  <c r="T374" i="15"/>
  <c r="S374" i="15"/>
  <c r="R374" i="15"/>
  <c r="Q374" i="15"/>
  <c r="P374" i="15"/>
  <c r="O374" i="15"/>
  <c r="N374" i="15"/>
  <c r="M374" i="15"/>
  <c r="L374" i="15"/>
  <c r="K374" i="15"/>
  <c r="J374" i="15"/>
  <c r="I374" i="15"/>
  <c r="H374" i="15"/>
  <c r="G374" i="15"/>
  <c r="F374" i="15"/>
  <c r="E374" i="15"/>
  <c r="D374" i="15"/>
  <c r="Y373" i="15"/>
  <c r="X373" i="15"/>
  <c r="W373" i="15"/>
  <c r="V373" i="15"/>
  <c r="U373" i="15"/>
  <c r="T373" i="15"/>
  <c r="S373" i="15"/>
  <c r="R373" i="15"/>
  <c r="Q373" i="15"/>
  <c r="P373" i="15"/>
  <c r="O373" i="15"/>
  <c r="N373" i="15"/>
  <c r="M373" i="15"/>
  <c r="L373" i="15"/>
  <c r="K373" i="15"/>
  <c r="J373" i="15"/>
  <c r="I373" i="15"/>
  <c r="H373" i="15"/>
  <c r="G373" i="15"/>
  <c r="F373" i="15"/>
  <c r="E373" i="15"/>
  <c r="D373" i="15"/>
  <c r="Y372" i="15"/>
  <c r="X372" i="15"/>
  <c r="W372" i="15"/>
  <c r="V372" i="15"/>
  <c r="U372" i="15"/>
  <c r="T372" i="15"/>
  <c r="S372" i="15"/>
  <c r="R372" i="15"/>
  <c r="Q372" i="15"/>
  <c r="P372" i="15"/>
  <c r="O372" i="15"/>
  <c r="N372" i="15"/>
  <c r="M372" i="15"/>
  <c r="L372" i="15"/>
  <c r="K372" i="15"/>
  <c r="J372" i="15"/>
  <c r="I372" i="15"/>
  <c r="H372" i="15"/>
  <c r="G372" i="15"/>
  <c r="F372" i="15"/>
  <c r="E372" i="15"/>
  <c r="D372" i="15"/>
  <c r="Y371" i="15"/>
  <c r="X371" i="15"/>
  <c r="W371" i="15"/>
  <c r="V371" i="15"/>
  <c r="U371" i="15"/>
  <c r="T371" i="15"/>
  <c r="S371" i="15"/>
  <c r="R371" i="15"/>
  <c r="Q371" i="15"/>
  <c r="P371" i="15"/>
  <c r="O371" i="15"/>
  <c r="N371" i="15"/>
  <c r="M371" i="15"/>
  <c r="L371" i="15"/>
  <c r="K371" i="15"/>
  <c r="J371" i="15"/>
  <c r="I371" i="15"/>
  <c r="H371" i="15"/>
  <c r="G371" i="15"/>
  <c r="F371" i="15"/>
  <c r="E371" i="15"/>
  <c r="D371" i="15"/>
  <c r="C366" i="15"/>
  <c r="B366" i="15"/>
  <c r="C365" i="15"/>
  <c r="B365" i="15"/>
  <c r="C364" i="15"/>
  <c r="B364" i="15"/>
  <c r="C363" i="15"/>
  <c r="B363" i="15"/>
  <c r="C362" i="15"/>
  <c r="B362" i="15"/>
  <c r="C361" i="15"/>
  <c r="B361" i="15"/>
  <c r="C360" i="15"/>
  <c r="B360" i="15"/>
  <c r="C359" i="15"/>
  <c r="B359" i="15"/>
  <c r="C358" i="15"/>
  <c r="B358" i="15"/>
  <c r="C357" i="15"/>
  <c r="B357" i="15"/>
  <c r="C356" i="15"/>
  <c r="B356" i="15"/>
  <c r="C355" i="15"/>
  <c r="B355" i="15"/>
  <c r="C354" i="15"/>
  <c r="B354" i="15"/>
  <c r="C353" i="15"/>
  <c r="B353" i="15"/>
  <c r="C352" i="15"/>
  <c r="B352" i="15"/>
  <c r="C351" i="15"/>
  <c r="B351" i="15"/>
  <c r="C350" i="15"/>
  <c r="B350" i="15"/>
  <c r="C349" i="15"/>
  <c r="B349" i="15"/>
  <c r="C348" i="15"/>
  <c r="B348" i="15"/>
  <c r="C347" i="15"/>
  <c r="B347" i="15"/>
  <c r="C346" i="15"/>
  <c r="B346" i="15"/>
  <c r="C345" i="15"/>
  <c r="B345" i="15"/>
  <c r="C344" i="15"/>
  <c r="B344" i="15"/>
  <c r="C343" i="15"/>
  <c r="B343" i="15"/>
  <c r="C342" i="15"/>
  <c r="B342" i="15"/>
  <c r="C341" i="15"/>
  <c r="B341" i="15"/>
  <c r="C340" i="15"/>
  <c r="B340" i="15"/>
  <c r="C339" i="15"/>
  <c r="B339" i="15"/>
  <c r="C338" i="15"/>
  <c r="B338" i="15"/>
  <c r="C337" i="15"/>
  <c r="B337" i="15"/>
  <c r="C336" i="15"/>
  <c r="B336" i="15"/>
  <c r="C335" i="15"/>
  <c r="B335" i="15"/>
  <c r="C334" i="15"/>
  <c r="B334" i="15"/>
  <c r="C333" i="15"/>
  <c r="B333" i="15"/>
  <c r="C332" i="15"/>
  <c r="B332" i="15"/>
  <c r="C331" i="15"/>
  <c r="B331" i="15"/>
  <c r="C330" i="15"/>
  <c r="B330" i="15"/>
  <c r="C329" i="15"/>
  <c r="B329" i="15"/>
  <c r="C328" i="15"/>
  <c r="B328" i="15"/>
  <c r="C327" i="15"/>
  <c r="B327" i="15"/>
  <c r="C326" i="15"/>
  <c r="B326" i="15"/>
  <c r="C325" i="15"/>
  <c r="B325" i="15"/>
  <c r="C324" i="15"/>
  <c r="B324" i="15"/>
  <c r="C323" i="15"/>
  <c r="B323" i="15"/>
  <c r="C322" i="15"/>
  <c r="B322" i="15"/>
  <c r="C321" i="15"/>
  <c r="B321" i="15"/>
  <c r="C320" i="15"/>
  <c r="B320" i="15"/>
  <c r="C319" i="15"/>
  <c r="B319" i="15"/>
  <c r="C318" i="15"/>
  <c r="B318" i="15"/>
  <c r="C317" i="15"/>
  <c r="B317" i="15"/>
  <c r="C316" i="15"/>
  <c r="B316" i="15"/>
  <c r="C315" i="15"/>
  <c r="B315" i="15"/>
  <c r="C314" i="15"/>
  <c r="B314" i="15"/>
  <c r="C313" i="15"/>
  <c r="B313" i="15"/>
  <c r="C312" i="15"/>
  <c r="B312" i="15"/>
  <c r="C311" i="15"/>
  <c r="B311" i="15"/>
  <c r="C310" i="15"/>
  <c r="B310" i="15"/>
  <c r="C309" i="15"/>
  <c r="B309" i="15"/>
  <c r="C308" i="15"/>
  <c r="B308" i="15"/>
  <c r="C307" i="15"/>
  <c r="B307" i="15"/>
  <c r="C306" i="15"/>
  <c r="B306" i="15"/>
  <c r="C305" i="15"/>
  <c r="B305" i="15"/>
  <c r="C304" i="15"/>
  <c r="B304" i="15"/>
  <c r="C303" i="15"/>
  <c r="B303" i="15"/>
  <c r="C302" i="15"/>
  <c r="B302" i="15"/>
  <c r="C301" i="15"/>
  <c r="B301" i="15"/>
  <c r="C300" i="15"/>
  <c r="B300" i="15"/>
  <c r="C299" i="15"/>
  <c r="B299" i="15"/>
  <c r="C298" i="15"/>
  <c r="B298" i="15"/>
  <c r="C297" i="15"/>
  <c r="B297" i="15"/>
  <c r="C296" i="15"/>
  <c r="B296" i="15"/>
  <c r="C295" i="15"/>
  <c r="B295" i="15"/>
  <c r="C294" i="15"/>
  <c r="B294" i="15"/>
  <c r="C293" i="15"/>
  <c r="B293" i="15"/>
  <c r="C292" i="15"/>
  <c r="B292" i="15"/>
  <c r="C291" i="15"/>
  <c r="B291" i="15"/>
  <c r="C290" i="15"/>
  <c r="B290" i="15"/>
  <c r="C289" i="15"/>
  <c r="B289" i="15"/>
  <c r="C288" i="15"/>
  <c r="B288" i="15"/>
  <c r="C287" i="15"/>
  <c r="B287" i="15"/>
  <c r="C286" i="15"/>
  <c r="B286" i="15"/>
  <c r="C285" i="15"/>
  <c r="B285" i="15"/>
  <c r="C284" i="15"/>
  <c r="B284" i="15"/>
  <c r="C283" i="15"/>
  <c r="B283" i="15"/>
  <c r="C282" i="15"/>
  <c r="B282" i="15"/>
  <c r="C281" i="15"/>
  <c r="B281" i="15"/>
  <c r="C280" i="15"/>
  <c r="B280" i="15"/>
  <c r="C279" i="15"/>
  <c r="B279" i="15"/>
  <c r="C278" i="15"/>
  <c r="B278" i="15"/>
  <c r="C277" i="15"/>
  <c r="B277" i="15"/>
  <c r="C276" i="15"/>
  <c r="B276" i="15"/>
  <c r="C275" i="15"/>
  <c r="B275" i="15"/>
  <c r="C274" i="15"/>
  <c r="B274" i="15"/>
  <c r="C273" i="15"/>
  <c r="B273" i="15"/>
  <c r="C272" i="15"/>
  <c r="B272" i="15"/>
  <c r="C271" i="15"/>
  <c r="B271" i="15"/>
  <c r="C270" i="15"/>
  <c r="B270" i="15"/>
  <c r="C269" i="15"/>
  <c r="B269" i="15"/>
  <c r="C268" i="15"/>
  <c r="B268" i="15"/>
  <c r="C267" i="15"/>
  <c r="B267" i="15"/>
  <c r="C266" i="15"/>
  <c r="B266" i="15"/>
  <c r="C265" i="15"/>
  <c r="B265" i="15"/>
  <c r="C264" i="15"/>
  <c r="B264" i="15"/>
  <c r="C263" i="15"/>
  <c r="B263" i="15"/>
  <c r="C262" i="15"/>
  <c r="B262" i="15"/>
  <c r="C261" i="15"/>
  <c r="B261" i="15"/>
  <c r="C260" i="15"/>
  <c r="B260" i="15"/>
  <c r="C259" i="15"/>
  <c r="B259" i="15"/>
  <c r="C258" i="15"/>
  <c r="B258" i="15"/>
  <c r="C257" i="15"/>
  <c r="B257" i="15"/>
  <c r="C256" i="15"/>
  <c r="B256" i="15"/>
  <c r="C255" i="15"/>
  <c r="B255" i="15"/>
  <c r="C254" i="15"/>
  <c r="B254" i="15"/>
  <c r="C253" i="15"/>
  <c r="B253" i="15"/>
  <c r="C252" i="15"/>
  <c r="B252" i="15"/>
  <c r="C251" i="15"/>
  <c r="B251" i="15"/>
  <c r="C250" i="15"/>
  <c r="B250" i="15"/>
  <c r="C249" i="15"/>
  <c r="B249" i="15"/>
  <c r="C248" i="15"/>
  <c r="B248" i="15"/>
  <c r="C247" i="15"/>
  <c r="B247" i="15"/>
  <c r="C246" i="15"/>
  <c r="B246" i="15"/>
  <c r="C245" i="15"/>
  <c r="B245" i="15"/>
  <c r="C244" i="15"/>
  <c r="B244" i="15"/>
  <c r="C243" i="15"/>
  <c r="B243" i="15"/>
  <c r="C242" i="15"/>
  <c r="B242" i="15"/>
  <c r="C241" i="15"/>
  <c r="B241" i="15"/>
  <c r="C240" i="15"/>
  <c r="B240" i="15"/>
  <c r="C239" i="15"/>
  <c r="B239" i="15"/>
  <c r="C238" i="15"/>
  <c r="B238" i="15"/>
  <c r="C237" i="15"/>
  <c r="B237" i="15"/>
  <c r="C236" i="15"/>
  <c r="B236" i="15"/>
  <c r="C235" i="15"/>
  <c r="B235" i="15"/>
  <c r="C234" i="15"/>
  <c r="B234" i="15"/>
  <c r="C233" i="15"/>
  <c r="B233" i="15"/>
  <c r="C232" i="15"/>
  <c r="B232" i="15"/>
  <c r="C231" i="15"/>
  <c r="B231" i="15"/>
  <c r="C230" i="15"/>
  <c r="B230" i="15"/>
  <c r="C229" i="15"/>
  <c r="B229" i="15"/>
  <c r="C228" i="15"/>
  <c r="B228" i="15"/>
  <c r="C227" i="15"/>
  <c r="B227" i="15"/>
  <c r="C226" i="15"/>
  <c r="B226" i="15"/>
  <c r="C225" i="15"/>
  <c r="B225" i="15"/>
  <c r="C224" i="15"/>
  <c r="B224" i="15"/>
  <c r="C223" i="15"/>
  <c r="B223" i="15"/>
  <c r="C222" i="15"/>
  <c r="B222" i="15"/>
  <c r="C221" i="15"/>
  <c r="B221" i="15"/>
  <c r="C220" i="15"/>
  <c r="B220" i="15"/>
  <c r="C219" i="15"/>
  <c r="B219" i="15"/>
  <c r="C218" i="15"/>
  <c r="B218" i="15"/>
  <c r="C217" i="15"/>
  <c r="B217" i="15"/>
  <c r="C216" i="15"/>
  <c r="B216" i="15"/>
  <c r="C215" i="15"/>
  <c r="B215" i="15"/>
  <c r="C214" i="15"/>
  <c r="B214" i="15"/>
  <c r="C213" i="15"/>
  <c r="B213" i="15"/>
  <c r="C212" i="15"/>
  <c r="B212" i="15"/>
  <c r="C211" i="15"/>
  <c r="B211" i="15"/>
  <c r="C210" i="15"/>
  <c r="B210" i="15"/>
  <c r="C209" i="15"/>
  <c r="B209" i="15"/>
  <c r="C208" i="15"/>
  <c r="B208" i="15"/>
  <c r="C207" i="15"/>
  <c r="B207" i="15"/>
  <c r="C206" i="15"/>
  <c r="B206" i="15"/>
  <c r="C205" i="15"/>
  <c r="B205" i="15"/>
  <c r="C204" i="15"/>
  <c r="B204" i="15"/>
  <c r="C203" i="15"/>
  <c r="B203" i="15"/>
  <c r="C202" i="15"/>
  <c r="B202" i="15"/>
  <c r="C201" i="15"/>
  <c r="B201" i="15"/>
  <c r="C200" i="15"/>
  <c r="B200" i="15"/>
  <c r="C199" i="15"/>
  <c r="B199" i="15"/>
  <c r="C198" i="15"/>
  <c r="B198" i="15"/>
  <c r="C197" i="15"/>
  <c r="B197" i="15"/>
  <c r="C196" i="15"/>
  <c r="B196" i="15"/>
  <c r="C195" i="15"/>
  <c r="B195" i="15"/>
  <c r="C194" i="15"/>
  <c r="B194" i="15"/>
  <c r="C193" i="15"/>
  <c r="B193" i="15"/>
  <c r="C192" i="15"/>
  <c r="B192" i="15"/>
  <c r="C191" i="15"/>
  <c r="B191" i="15"/>
  <c r="C190" i="15"/>
  <c r="B190" i="15"/>
  <c r="C189" i="15"/>
  <c r="B189" i="15"/>
  <c r="C188" i="15"/>
  <c r="B188" i="15"/>
  <c r="C187" i="15"/>
  <c r="B187" i="15"/>
  <c r="C186" i="15"/>
  <c r="B186" i="15"/>
  <c r="C185" i="15"/>
  <c r="B185" i="15"/>
  <c r="C184" i="15"/>
  <c r="B184" i="15"/>
  <c r="C183" i="15"/>
  <c r="B183" i="15"/>
  <c r="C182" i="15"/>
  <c r="B182" i="15"/>
  <c r="C181" i="15"/>
  <c r="B181" i="15"/>
  <c r="C180" i="15"/>
  <c r="B180" i="15"/>
  <c r="C179" i="15"/>
  <c r="B179" i="15"/>
  <c r="C178" i="15"/>
  <c r="B178" i="15"/>
  <c r="C177" i="15"/>
  <c r="B177" i="15"/>
  <c r="C176" i="15"/>
  <c r="B176" i="15"/>
  <c r="C175" i="15"/>
  <c r="B175" i="15"/>
  <c r="C174" i="15"/>
  <c r="B174" i="15"/>
  <c r="C173" i="15"/>
  <c r="B173" i="15"/>
  <c r="C172" i="15"/>
  <c r="B172" i="15"/>
  <c r="C171" i="15"/>
  <c r="B171" i="15"/>
  <c r="C170" i="15"/>
  <c r="B170" i="15"/>
  <c r="C169" i="15"/>
  <c r="B169" i="15"/>
  <c r="C168" i="15"/>
  <c r="B168" i="15"/>
  <c r="C167" i="15"/>
  <c r="B167" i="15"/>
  <c r="C166" i="15"/>
  <c r="B166" i="15"/>
  <c r="C165" i="15"/>
  <c r="B165" i="15"/>
  <c r="C164" i="15"/>
  <c r="B164" i="15"/>
  <c r="C163" i="15"/>
  <c r="B163" i="15"/>
  <c r="C162" i="15"/>
  <c r="B162" i="15"/>
  <c r="C161" i="15"/>
  <c r="B161" i="15"/>
  <c r="C160" i="15"/>
  <c r="B160" i="15"/>
  <c r="C159" i="15"/>
  <c r="B159" i="15"/>
  <c r="C158" i="15"/>
  <c r="B158" i="15"/>
  <c r="C157" i="15"/>
  <c r="B157" i="15"/>
  <c r="C156" i="15"/>
  <c r="B156" i="15"/>
  <c r="C155" i="15"/>
  <c r="B155" i="15"/>
  <c r="C154" i="15"/>
  <c r="B154" i="15"/>
  <c r="C153" i="15"/>
  <c r="B153" i="15"/>
  <c r="C152" i="15"/>
  <c r="B152" i="15"/>
  <c r="C151" i="15"/>
  <c r="B151" i="15"/>
  <c r="C150" i="15"/>
  <c r="B150" i="15"/>
  <c r="C149" i="15"/>
  <c r="B149" i="15"/>
  <c r="C148" i="15"/>
  <c r="B148" i="15"/>
  <c r="C147" i="15"/>
  <c r="B147" i="15"/>
  <c r="C146" i="15"/>
  <c r="B146" i="15"/>
  <c r="C145" i="15"/>
  <c r="B145" i="15"/>
  <c r="C144" i="15"/>
  <c r="B144" i="15"/>
  <c r="C143" i="15"/>
  <c r="B143" i="15"/>
  <c r="C142" i="15"/>
  <c r="B142" i="15"/>
  <c r="C141" i="15"/>
  <c r="B141" i="15"/>
  <c r="C140" i="15"/>
  <c r="B140" i="15"/>
  <c r="C139" i="15"/>
  <c r="B139" i="15"/>
  <c r="C138" i="15"/>
  <c r="B138" i="15"/>
  <c r="C137" i="15"/>
  <c r="B137" i="15"/>
  <c r="C136" i="15"/>
  <c r="B136" i="15"/>
  <c r="C135" i="15"/>
  <c r="B135" i="15"/>
  <c r="C134" i="15"/>
  <c r="B134" i="15"/>
  <c r="C133" i="15"/>
  <c r="B133" i="15"/>
  <c r="C132" i="15"/>
  <c r="B132" i="15"/>
  <c r="C131" i="15"/>
  <c r="B131" i="15"/>
  <c r="C130" i="15"/>
  <c r="B130" i="15"/>
  <c r="C129" i="15"/>
  <c r="B129" i="15"/>
  <c r="C128" i="15"/>
  <c r="B128" i="15"/>
  <c r="C127" i="15"/>
  <c r="B127" i="15"/>
  <c r="C126" i="15"/>
  <c r="B126" i="15"/>
  <c r="C125" i="15"/>
  <c r="B125" i="15"/>
  <c r="C124" i="15"/>
  <c r="B124" i="15"/>
  <c r="C123" i="15"/>
  <c r="B123" i="15"/>
  <c r="C122" i="15"/>
  <c r="B122" i="15"/>
  <c r="C121" i="15"/>
  <c r="B121" i="15"/>
  <c r="C120" i="15"/>
  <c r="B120" i="15"/>
  <c r="C119" i="15"/>
  <c r="B119" i="15"/>
  <c r="C118" i="15"/>
  <c r="B118" i="15"/>
  <c r="C117" i="15"/>
  <c r="B117" i="15"/>
  <c r="C116" i="15"/>
  <c r="B116" i="15"/>
  <c r="C115" i="15"/>
  <c r="B115" i="15"/>
  <c r="C114" i="15"/>
  <c r="B114" i="15"/>
  <c r="C113" i="15"/>
  <c r="B113" i="15"/>
  <c r="C112" i="15"/>
  <c r="B112" i="15"/>
  <c r="C111" i="15"/>
  <c r="B111" i="15"/>
  <c r="C110" i="15"/>
  <c r="B110" i="15"/>
  <c r="C109" i="15"/>
  <c r="B109" i="15"/>
  <c r="C108" i="15"/>
  <c r="B108" i="15"/>
  <c r="C107" i="15"/>
  <c r="B107" i="15"/>
  <c r="C106" i="15"/>
  <c r="B106" i="15"/>
  <c r="C105" i="15"/>
  <c r="B105" i="15"/>
  <c r="C104" i="15"/>
  <c r="B104" i="15"/>
  <c r="C103" i="15"/>
  <c r="B103" i="15"/>
  <c r="C102" i="15"/>
  <c r="B102" i="15"/>
  <c r="C101" i="15"/>
  <c r="B101" i="15"/>
  <c r="C100" i="15"/>
  <c r="B100" i="15"/>
  <c r="C99" i="15"/>
  <c r="B99" i="15"/>
  <c r="C98" i="15"/>
  <c r="B98" i="15"/>
  <c r="C97" i="15"/>
  <c r="B97" i="15"/>
  <c r="C96" i="15"/>
  <c r="B96" i="15"/>
  <c r="C95" i="15"/>
  <c r="B95" i="15"/>
  <c r="C94" i="15"/>
  <c r="B94" i="15"/>
  <c r="C93" i="15"/>
  <c r="B93" i="15"/>
  <c r="C92" i="15"/>
  <c r="B92" i="15"/>
  <c r="C91" i="15"/>
  <c r="B91" i="15"/>
  <c r="C90" i="15"/>
  <c r="B90" i="15"/>
  <c r="C89" i="15"/>
  <c r="B89" i="15"/>
  <c r="C88" i="15"/>
  <c r="B88" i="15"/>
  <c r="C87" i="15"/>
  <c r="B87" i="15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3" i="15"/>
  <c r="B73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B48" i="15"/>
  <c r="C47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4" i="15"/>
  <c r="B4" i="15"/>
  <c r="C3" i="15"/>
  <c r="B3" i="15"/>
  <c r="C2" i="15"/>
  <c r="B2" i="15"/>
  <c r="Y382" i="14" l="1"/>
  <c r="X382" i="14"/>
  <c r="W382" i="14"/>
  <c r="V382" i="14"/>
  <c r="U382" i="14"/>
  <c r="T382" i="14"/>
  <c r="S382" i="14"/>
  <c r="R382" i="14"/>
  <c r="Q382" i="14"/>
  <c r="P382" i="14"/>
  <c r="O382" i="14"/>
  <c r="N382" i="14"/>
  <c r="M382" i="14"/>
  <c r="L382" i="14"/>
  <c r="K382" i="14"/>
  <c r="J382" i="14"/>
  <c r="I382" i="14"/>
  <c r="H382" i="14"/>
  <c r="G382" i="14"/>
  <c r="F382" i="14"/>
  <c r="E382" i="14"/>
  <c r="D382" i="14"/>
  <c r="Y381" i="14"/>
  <c r="X381" i="14"/>
  <c r="W381" i="14"/>
  <c r="V381" i="14"/>
  <c r="U381" i="14"/>
  <c r="T381" i="14"/>
  <c r="S381" i="14"/>
  <c r="R381" i="14"/>
  <c r="Q381" i="14"/>
  <c r="P381" i="14"/>
  <c r="O381" i="14"/>
  <c r="N381" i="14"/>
  <c r="M381" i="14"/>
  <c r="L381" i="14"/>
  <c r="K381" i="14"/>
  <c r="J381" i="14"/>
  <c r="I381" i="14"/>
  <c r="H381" i="14"/>
  <c r="G381" i="14"/>
  <c r="F381" i="14"/>
  <c r="E381" i="14"/>
  <c r="D381" i="14"/>
  <c r="Y380" i="14"/>
  <c r="X380" i="14"/>
  <c r="W380" i="14"/>
  <c r="V380" i="14"/>
  <c r="U380" i="14"/>
  <c r="T380" i="14"/>
  <c r="S380" i="14"/>
  <c r="R380" i="14"/>
  <c r="Q380" i="14"/>
  <c r="P380" i="14"/>
  <c r="O380" i="14"/>
  <c r="N380" i="14"/>
  <c r="M380" i="14"/>
  <c r="L380" i="14"/>
  <c r="K380" i="14"/>
  <c r="J380" i="14"/>
  <c r="I380" i="14"/>
  <c r="H380" i="14"/>
  <c r="G380" i="14"/>
  <c r="F380" i="14"/>
  <c r="E380" i="14"/>
  <c r="D380" i="14"/>
  <c r="Y379" i="14"/>
  <c r="X379" i="14"/>
  <c r="W379" i="14"/>
  <c r="V379" i="14"/>
  <c r="U379" i="14"/>
  <c r="T379" i="14"/>
  <c r="S379" i="14"/>
  <c r="R379" i="14"/>
  <c r="Q379" i="14"/>
  <c r="P379" i="14"/>
  <c r="O379" i="14"/>
  <c r="N379" i="14"/>
  <c r="M379" i="14"/>
  <c r="L379" i="14"/>
  <c r="K379" i="14"/>
  <c r="J379" i="14"/>
  <c r="I379" i="14"/>
  <c r="H379" i="14"/>
  <c r="G379" i="14"/>
  <c r="F379" i="14"/>
  <c r="E379" i="14"/>
  <c r="D379" i="14"/>
  <c r="Y378" i="14"/>
  <c r="X378" i="14"/>
  <c r="W378" i="14"/>
  <c r="V378" i="14"/>
  <c r="U378" i="14"/>
  <c r="T378" i="14"/>
  <c r="S378" i="14"/>
  <c r="R378" i="14"/>
  <c r="Q378" i="14"/>
  <c r="P378" i="14"/>
  <c r="O378" i="14"/>
  <c r="N378" i="14"/>
  <c r="M378" i="14"/>
  <c r="L378" i="14"/>
  <c r="K378" i="14"/>
  <c r="J378" i="14"/>
  <c r="I378" i="14"/>
  <c r="H378" i="14"/>
  <c r="G378" i="14"/>
  <c r="F378" i="14"/>
  <c r="E378" i="14"/>
  <c r="D378" i="14"/>
  <c r="Y377" i="14"/>
  <c r="X377" i="14"/>
  <c r="W377" i="14"/>
  <c r="V377" i="14"/>
  <c r="U377" i="14"/>
  <c r="T377" i="14"/>
  <c r="S377" i="14"/>
  <c r="R377" i="14"/>
  <c r="Q377" i="14"/>
  <c r="P377" i="14"/>
  <c r="O377" i="14"/>
  <c r="N377" i="14"/>
  <c r="M377" i="14"/>
  <c r="L377" i="14"/>
  <c r="K377" i="14"/>
  <c r="J377" i="14"/>
  <c r="I377" i="14"/>
  <c r="H377" i="14"/>
  <c r="G377" i="14"/>
  <c r="F377" i="14"/>
  <c r="E377" i="14"/>
  <c r="D377" i="14"/>
  <c r="Y376" i="14"/>
  <c r="X376" i="14"/>
  <c r="W376" i="14"/>
  <c r="V376" i="14"/>
  <c r="U376" i="14"/>
  <c r="T376" i="14"/>
  <c r="S376" i="14"/>
  <c r="R376" i="14"/>
  <c r="Q376" i="14"/>
  <c r="P376" i="14"/>
  <c r="O376" i="14"/>
  <c r="N376" i="14"/>
  <c r="M376" i="14"/>
  <c r="L376" i="14"/>
  <c r="K376" i="14"/>
  <c r="J376" i="14"/>
  <c r="I376" i="14"/>
  <c r="H376" i="14"/>
  <c r="G376" i="14"/>
  <c r="F376" i="14"/>
  <c r="E376" i="14"/>
  <c r="D376" i="14"/>
  <c r="Y375" i="14"/>
  <c r="X375" i="14"/>
  <c r="W375" i="14"/>
  <c r="V375" i="14"/>
  <c r="U375" i="14"/>
  <c r="T375" i="14"/>
  <c r="S375" i="14"/>
  <c r="R375" i="14"/>
  <c r="Q375" i="14"/>
  <c r="P375" i="14"/>
  <c r="O375" i="14"/>
  <c r="N375" i="14"/>
  <c r="M375" i="14"/>
  <c r="L375" i="14"/>
  <c r="K375" i="14"/>
  <c r="J375" i="14"/>
  <c r="I375" i="14"/>
  <c r="H375" i="14"/>
  <c r="G375" i="14"/>
  <c r="F375" i="14"/>
  <c r="E375" i="14"/>
  <c r="D375" i="14"/>
  <c r="Y374" i="14"/>
  <c r="X374" i="14"/>
  <c r="W374" i="14"/>
  <c r="V374" i="14"/>
  <c r="U374" i="14"/>
  <c r="T374" i="14"/>
  <c r="S374" i="14"/>
  <c r="R374" i="14"/>
  <c r="Q374" i="14"/>
  <c r="P374" i="14"/>
  <c r="O374" i="14"/>
  <c r="N374" i="14"/>
  <c r="M374" i="14"/>
  <c r="L374" i="14"/>
  <c r="K374" i="14"/>
  <c r="J374" i="14"/>
  <c r="I374" i="14"/>
  <c r="H374" i="14"/>
  <c r="G374" i="14"/>
  <c r="F374" i="14"/>
  <c r="E374" i="14"/>
  <c r="D374" i="14"/>
  <c r="Y373" i="14"/>
  <c r="X373" i="14"/>
  <c r="W373" i="14"/>
  <c r="V373" i="14"/>
  <c r="U373" i="14"/>
  <c r="T373" i="14"/>
  <c r="S373" i="14"/>
  <c r="R373" i="14"/>
  <c r="Q373" i="14"/>
  <c r="P373" i="14"/>
  <c r="O373" i="14"/>
  <c r="N373" i="14"/>
  <c r="M373" i="14"/>
  <c r="L373" i="14"/>
  <c r="K373" i="14"/>
  <c r="J373" i="14"/>
  <c r="I373" i="14"/>
  <c r="H373" i="14"/>
  <c r="G373" i="14"/>
  <c r="F373" i="14"/>
  <c r="E373" i="14"/>
  <c r="D373" i="14"/>
  <c r="Y372" i="14"/>
  <c r="X372" i="14"/>
  <c r="W372" i="14"/>
  <c r="V372" i="14"/>
  <c r="U372" i="14"/>
  <c r="T372" i="14"/>
  <c r="S372" i="14"/>
  <c r="R372" i="14"/>
  <c r="Q372" i="14"/>
  <c r="P372" i="14"/>
  <c r="O372" i="14"/>
  <c r="N372" i="14"/>
  <c r="M372" i="14"/>
  <c r="L372" i="14"/>
  <c r="K372" i="14"/>
  <c r="J372" i="14"/>
  <c r="I372" i="14"/>
  <c r="H372" i="14"/>
  <c r="G372" i="14"/>
  <c r="F372" i="14"/>
  <c r="E372" i="14"/>
  <c r="D372" i="14"/>
  <c r="Y371" i="14"/>
  <c r="X371" i="14"/>
  <c r="W371" i="14"/>
  <c r="V371" i="14"/>
  <c r="U371" i="14"/>
  <c r="T371" i="14"/>
  <c r="S371" i="14"/>
  <c r="R371" i="14"/>
  <c r="Q371" i="14"/>
  <c r="P371" i="14"/>
  <c r="O371" i="14"/>
  <c r="N371" i="14"/>
  <c r="M371" i="14"/>
  <c r="L371" i="14"/>
  <c r="K371" i="14"/>
  <c r="J371" i="14"/>
  <c r="I371" i="14"/>
  <c r="H371" i="14"/>
  <c r="G371" i="14"/>
  <c r="F371" i="14"/>
  <c r="E371" i="14"/>
  <c r="D371" i="14" s="1"/>
  <c r="C366" i="14"/>
  <c r="B366" i="14"/>
  <c r="C365" i="14"/>
  <c r="B365" i="14"/>
  <c r="C364" i="14"/>
  <c r="B364" i="14"/>
  <c r="C363" i="14"/>
  <c r="B363" i="14"/>
  <c r="C362" i="14"/>
  <c r="B362" i="14"/>
  <c r="C361" i="14"/>
  <c r="B361" i="14"/>
  <c r="C360" i="14"/>
  <c r="B360" i="14"/>
  <c r="C359" i="14"/>
  <c r="B359" i="14"/>
  <c r="C358" i="14"/>
  <c r="B358" i="14"/>
  <c r="C357" i="14"/>
  <c r="B357" i="14"/>
  <c r="C356" i="14"/>
  <c r="B356" i="14"/>
  <c r="C355" i="14"/>
  <c r="B355" i="14"/>
  <c r="C354" i="14"/>
  <c r="B354" i="14"/>
  <c r="C353" i="14"/>
  <c r="B353" i="14"/>
  <c r="C352" i="14"/>
  <c r="B352" i="14"/>
  <c r="C351" i="14"/>
  <c r="B351" i="14"/>
  <c r="C350" i="14"/>
  <c r="B350" i="14"/>
  <c r="C349" i="14"/>
  <c r="B349" i="14"/>
  <c r="C348" i="14"/>
  <c r="B348" i="14"/>
  <c r="C347" i="14"/>
  <c r="B347" i="14"/>
  <c r="C346" i="14"/>
  <c r="B346" i="14"/>
  <c r="C345" i="14"/>
  <c r="B345" i="14"/>
  <c r="C344" i="14"/>
  <c r="B344" i="14"/>
  <c r="C343" i="14"/>
  <c r="B343" i="14"/>
  <c r="C342" i="14"/>
  <c r="B342" i="14"/>
  <c r="C341" i="14"/>
  <c r="B341" i="14"/>
  <c r="C340" i="14"/>
  <c r="B340" i="14"/>
  <c r="C339" i="14"/>
  <c r="B339" i="14"/>
  <c r="C338" i="14"/>
  <c r="B338" i="14"/>
  <c r="C337" i="14"/>
  <c r="B337" i="14"/>
  <c r="C336" i="14"/>
  <c r="B336" i="14"/>
  <c r="C335" i="14"/>
  <c r="B335" i="14"/>
  <c r="C334" i="14"/>
  <c r="B334" i="14"/>
  <c r="C333" i="14"/>
  <c r="B333" i="14"/>
  <c r="C332" i="14"/>
  <c r="B332" i="14"/>
  <c r="C331" i="14"/>
  <c r="B331" i="14"/>
  <c r="C330" i="14"/>
  <c r="B330" i="14"/>
  <c r="C329" i="14"/>
  <c r="B329" i="14"/>
  <c r="C328" i="14"/>
  <c r="B328" i="14"/>
  <c r="C327" i="14"/>
  <c r="B327" i="14"/>
  <c r="C326" i="14"/>
  <c r="B326" i="14"/>
  <c r="C325" i="14"/>
  <c r="B325" i="14"/>
  <c r="C324" i="14"/>
  <c r="B324" i="14"/>
  <c r="C323" i="14"/>
  <c r="B323" i="14"/>
  <c r="C322" i="14"/>
  <c r="B322" i="14"/>
  <c r="C321" i="14"/>
  <c r="B321" i="14"/>
  <c r="C320" i="14"/>
  <c r="B320" i="14"/>
  <c r="C319" i="14"/>
  <c r="B319" i="14"/>
  <c r="C318" i="14"/>
  <c r="B318" i="14"/>
  <c r="C317" i="14"/>
  <c r="B317" i="14"/>
  <c r="C316" i="14"/>
  <c r="B316" i="14"/>
  <c r="C315" i="14"/>
  <c r="B315" i="14"/>
  <c r="C314" i="14"/>
  <c r="B314" i="14"/>
  <c r="C313" i="14"/>
  <c r="B313" i="14"/>
  <c r="C312" i="14"/>
  <c r="B312" i="14"/>
  <c r="C311" i="14"/>
  <c r="B311" i="14"/>
  <c r="C310" i="14"/>
  <c r="B310" i="14"/>
  <c r="C309" i="14"/>
  <c r="B309" i="14"/>
  <c r="C308" i="14"/>
  <c r="B308" i="14"/>
  <c r="C307" i="14"/>
  <c r="B307" i="14"/>
  <c r="C306" i="14"/>
  <c r="B306" i="14"/>
  <c r="C305" i="14"/>
  <c r="B305" i="14"/>
  <c r="C304" i="14"/>
  <c r="B304" i="14"/>
  <c r="C303" i="14"/>
  <c r="B303" i="14"/>
  <c r="C302" i="14"/>
  <c r="B302" i="14"/>
  <c r="C301" i="14"/>
  <c r="B301" i="14"/>
  <c r="C300" i="14"/>
  <c r="B300" i="14"/>
  <c r="C299" i="14"/>
  <c r="B299" i="14"/>
  <c r="C298" i="14"/>
  <c r="B298" i="14"/>
  <c r="C297" i="14"/>
  <c r="B297" i="14"/>
  <c r="C296" i="14"/>
  <c r="B296" i="14"/>
  <c r="C295" i="14"/>
  <c r="B295" i="14"/>
  <c r="C294" i="14"/>
  <c r="B294" i="14"/>
  <c r="C293" i="14"/>
  <c r="B293" i="14"/>
  <c r="C292" i="14"/>
  <c r="B292" i="14"/>
  <c r="C291" i="14"/>
  <c r="B291" i="14"/>
  <c r="C290" i="14"/>
  <c r="B290" i="14"/>
  <c r="C289" i="14"/>
  <c r="B289" i="14"/>
  <c r="C288" i="14"/>
  <c r="B288" i="14"/>
  <c r="C287" i="14"/>
  <c r="B287" i="14"/>
  <c r="C286" i="14"/>
  <c r="B286" i="14"/>
  <c r="C285" i="14"/>
  <c r="B285" i="14"/>
  <c r="C284" i="14"/>
  <c r="B284" i="14"/>
  <c r="C283" i="14"/>
  <c r="B283" i="14"/>
  <c r="C282" i="14"/>
  <c r="B282" i="14"/>
  <c r="C281" i="14"/>
  <c r="B281" i="14"/>
  <c r="C280" i="14"/>
  <c r="B280" i="14"/>
  <c r="C279" i="14"/>
  <c r="B279" i="14"/>
  <c r="C278" i="14"/>
  <c r="B278" i="14"/>
  <c r="C277" i="14"/>
  <c r="B277" i="14"/>
  <c r="C276" i="14"/>
  <c r="B276" i="14"/>
  <c r="C275" i="14"/>
  <c r="B275" i="14"/>
  <c r="C274" i="14"/>
  <c r="B274" i="14"/>
  <c r="C273" i="14"/>
  <c r="B273" i="14"/>
  <c r="C272" i="14"/>
  <c r="B272" i="14"/>
  <c r="C271" i="14"/>
  <c r="B271" i="14"/>
  <c r="C270" i="14"/>
  <c r="B270" i="14"/>
  <c r="C269" i="14"/>
  <c r="B269" i="14"/>
  <c r="C268" i="14"/>
  <c r="B268" i="14"/>
  <c r="C267" i="14"/>
  <c r="B267" i="14"/>
  <c r="C266" i="14"/>
  <c r="B266" i="14"/>
  <c r="C265" i="14"/>
  <c r="B265" i="14"/>
  <c r="C264" i="14"/>
  <c r="B264" i="14"/>
  <c r="C263" i="14"/>
  <c r="B263" i="14"/>
  <c r="C262" i="14"/>
  <c r="B262" i="14"/>
  <c r="C261" i="14"/>
  <c r="B261" i="14"/>
  <c r="C260" i="14"/>
  <c r="B260" i="14"/>
  <c r="C259" i="14"/>
  <c r="B259" i="14"/>
  <c r="C258" i="14"/>
  <c r="B258" i="14"/>
  <c r="C257" i="14"/>
  <c r="B257" i="14"/>
  <c r="C256" i="14"/>
  <c r="B256" i="14"/>
  <c r="C255" i="14"/>
  <c r="B255" i="14"/>
  <c r="C254" i="14"/>
  <c r="B254" i="14"/>
  <c r="C253" i="14"/>
  <c r="B253" i="14"/>
  <c r="C252" i="14"/>
  <c r="B252" i="14"/>
  <c r="C251" i="14"/>
  <c r="B251" i="14"/>
  <c r="C250" i="14"/>
  <c r="B250" i="14"/>
  <c r="C249" i="14"/>
  <c r="B249" i="14"/>
  <c r="C248" i="14"/>
  <c r="B248" i="14"/>
  <c r="C247" i="14"/>
  <c r="B247" i="14"/>
  <c r="C246" i="14"/>
  <c r="B246" i="14"/>
  <c r="C245" i="14"/>
  <c r="B245" i="14"/>
  <c r="C244" i="14"/>
  <c r="B244" i="14"/>
  <c r="C243" i="14"/>
  <c r="B243" i="14"/>
  <c r="C242" i="14"/>
  <c r="B242" i="14"/>
  <c r="C241" i="14"/>
  <c r="B241" i="14"/>
  <c r="C240" i="14"/>
  <c r="B240" i="14"/>
  <c r="C239" i="14"/>
  <c r="B239" i="14"/>
  <c r="C238" i="14"/>
  <c r="B238" i="14"/>
  <c r="C237" i="14"/>
  <c r="B237" i="14"/>
  <c r="C236" i="14"/>
  <c r="B236" i="14"/>
  <c r="C235" i="14"/>
  <c r="B235" i="14"/>
  <c r="C234" i="14"/>
  <c r="B234" i="14"/>
  <c r="C233" i="14"/>
  <c r="B233" i="14"/>
  <c r="C232" i="14"/>
  <c r="B232" i="14"/>
  <c r="C231" i="14"/>
  <c r="B231" i="14"/>
  <c r="C230" i="14"/>
  <c r="B230" i="14"/>
  <c r="C229" i="14"/>
  <c r="B229" i="14"/>
  <c r="C228" i="14"/>
  <c r="B228" i="14"/>
  <c r="C227" i="14"/>
  <c r="B227" i="14"/>
  <c r="C226" i="14"/>
  <c r="B226" i="14"/>
  <c r="C225" i="14"/>
  <c r="B225" i="14"/>
  <c r="C224" i="14"/>
  <c r="B224" i="14"/>
  <c r="C223" i="14"/>
  <c r="B223" i="14"/>
  <c r="C222" i="14"/>
  <c r="B222" i="14"/>
  <c r="C221" i="14"/>
  <c r="B221" i="14"/>
  <c r="C220" i="14"/>
  <c r="B220" i="14"/>
  <c r="C219" i="14"/>
  <c r="B219" i="14"/>
  <c r="C218" i="14"/>
  <c r="B218" i="14"/>
  <c r="C217" i="14"/>
  <c r="B217" i="14"/>
  <c r="C216" i="14"/>
  <c r="B216" i="14"/>
  <c r="C215" i="14"/>
  <c r="B215" i="14"/>
  <c r="C214" i="14"/>
  <c r="B214" i="14"/>
  <c r="C213" i="14"/>
  <c r="B213" i="14"/>
  <c r="C212" i="14"/>
  <c r="B212" i="14"/>
  <c r="C211" i="14"/>
  <c r="B211" i="14"/>
  <c r="C210" i="14"/>
  <c r="B210" i="14"/>
  <c r="C209" i="14"/>
  <c r="B209" i="14"/>
  <c r="C208" i="14"/>
  <c r="B208" i="14"/>
  <c r="C207" i="14"/>
  <c r="B207" i="14"/>
  <c r="C206" i="14"/>
  <c r="B206" i="14"/>
  <c r="C205" i="14"/>
  <c r="B205" i="14"/>
  <c r="C204" i="14"/>
  <c r="B204" i="14"/>
  <c r="C203" i="14"/>
  <c r="B203" i="14"/>
  <c r="C202" i="14"/>
  <c r="B202" i="14"/>
  <c r="C201" i="14"/>
  <c r="B201" i="14"/>
  <c r="C200" i="14"/>
  <c r="B200" i="14"/>
  <c r="C199" i="14"/>
  <c r="B199" i="14"/>
  <c r="C198" i="14"/>
  <c r="B198" i="14"/>
  <c r="C197" i="14"/>
  <c r="B197" i="14"/>
  <c r="C196" i="14"/>
  <c r="B196" i="14"/>
  <c r="C195" i="14"/>
  <c r="B195" i="14"/>
  <c r="C194" i="14"/>
  <c r="B194" i="14"/>
  <c r="C193" i="14"/>
  <c r="B193" i="14"/>
  <c r="C192" i="14"/>
  <c r="B192" i="14"/>
  <c r="C191" i="14"/>
  <c r="B191" i="14"/>
  <c r="C190" i="14"/>
  <c r="B190" i="14"/>
  <c r="C189" i="14"/>
  <c r="B189" i="14"/>
  <c r="C188" i="14"/>
  <c r="B188" i="14"/>
  <c r="C187" i="14"/>
  <c r="B187" i="14"/>
  <c r="C186" i="14"/>
  <c r="B186" i="14"/>
  <c r="C185" i="14"/>
  <c r="B185" i="14"/>
  <c r="C184" i="14"/>
  <c r="B184" i="14"/>
  <c r="C183" i="14"/>
  <c r="B183" i="14"/>
  <c r="C182" i="14"/>
  <c r="B182" i="14"/>
  <c r="C181" i="14"/>
  <c r="B181" i="14"/>
  <c r="C180" i="14"/>
  <c r="B180" i="14"/>
  <c r="C179" i="14"/>
  <c r="B179" i="14"/>
  <c r="C178" i="14"/>
  <c r="B178" i="14"/>
  <c r="C177" i="14"/>
  <c r="B177" i="14"/>
  <c r="C176" i="14"/>
  <c r="B176" i="14"/>
  <c r="C175" i="14"/>
  <c r="B175" i="14"/>
  <c r="C174" i="14"/>
  <c r="B174" i="14"/>
  <c r="C173" i="14"/>
  <c r="B173" i="14"/>
  <c r="C172" i="14"/>
  <c r="B172" i="14"/>
  <c r="C171" i="14"/>
  <c r="B171" i="14"/>
  <c r="C170" i="14"/>
  <c r="B170" i="14"/>
  <c r="C169" i="14"/>
  <c r="B169" i="14"/>
  <c r="C168" i="14"/>
  <c r="B168" i="14"/>
  <c r="C167" i="14"/>
  <c r="B167" i="14"/>
  <c r="C166" i="14"/>
  <c r="B166" i="14"/>
  <c r="C165" i="14"/>
  <c r="B165" i="14"/>
  <c r="C164" i="14"/>
  <c r="B164" i="14"/>
  <c r="C163" i="14"/>
  <c r="B163" i="14"/>
  <c r="C162" i="14"/>
  <c r="B162" i="14"/>
  <c r="C161" i="14"/>
  <c r="B161" i="14"/>
  <c r="C160" i="14"/>
  <c r="B160" i="14"/>
  <c r="C159" i="14"/>
  <c r="B159" i="14"/>
  <c r="C158" i="14"/>
  <c r="B158" i="14"/>
  <c r="C157" i="14"/>
  <c r="B157" i="14"/>
  <c r="C156" i="14"/>
  <c r="B156" i="14"/>
  <c r="C155" i="14"/>
  <c r="B155" i="14"/>
  <c r="C154" i="14"/>
  <c r="B154" i="14"/>
  <c r="C153" i="14"/>
  <c r="B153" i="14"/>
  <c r="C152" i="14"/>
  <c r="B152" i="14"/>
  <c r="C151" i="14"/>
  <c r="B151" i="14"/>
  <c r="C150" i="14"/>
  <c r="B150" i="14"/>
  <c r="C149" i="14"/>
  <c r="B149" i="14"/>
  <c r="C148" i="14"/>
  <c r="B148" i="14"/>
  <c r="C147" i="14"/>
  <c r="B147" i="14"/>
  <c r="C146" i="14"/>
  <c r="B146" i="14"/>
  <c r="C145" i="14"/>
  <c r="B145" i="14"/>
  <c r="C144" i="14"/>
  <c r="B144" i="14"/>
  <c r="C143" i="14"/>
  <c r="B143" i="14"/>
  <c r="C142" i="14"/>
  <c r="B142" i="14"/>
  <c r="C141" i="14"/>
  <c r="B141" i="14"/>
  <c r="C140" i="14"/>
  <c r="B140" i="14"/>
  <c r="C139" i="14"/>
  <c r="B139" i="14"/>
  <c r="C138" i="14"/>
  <c r="B138" i="14"/>
  <c r="C137" i="14"/>
  <c r="B137" i="14"/>
  <c r="C136" i="14"/>
  <c r="B136" i="14"/>
  <c r="C135" i="14"/>
  <c r="B135" i="14"/>
  <c r="C134" i="14"/>
  <c r="B134" i="14"/>
  <c r="C133" i="14"/>
  <c r="B133" i="14"/>
  <c r="C132" i="14"/>
  <c r="B132" i="14"/>
  <c r="C131" i="14"/>
  <c r="B131" i="14"/>
  <c r="C130" i="14"/>
  <c r="B130" i="14"/>
  <c r="C129" i="14"/>
  <c r="B129" i="14"/>
  <c r="C128" i="14"/>
  <c r="B128" i="14"/>
  <c r="C127" i="14"/>
  <c r="B127" i="14"/>
  <c r="C126" i="14"/>
  <c r="B126" i="14"/>
  <c r="C125" i="14"/>
  <c r="B125" i="14"/>
  <c r="C124" i="14"/>
  <c r="B124" i="14"/>
  <c r="C123" i="14"/>
  <c r="B123" i="14"/>
  <c r="C122" i="14"/>
  <c r="B122" i="14"/>
  <c r="C121" i="14"/>
  <c r="B121" i="14"/>
  <c r="C120" i="14"/>
  <c r="B120" i="14"/>
  <c r="C119" i="14"/>
  <c r="B119" i="14"/>
  <c r="C118" i="14"/>
  <c r="B118" i="14"/>
  <c r="C117" i="14"/>
  <c r="B117" i="14"/>
  <c r="C116" i="14"/>
  <c r="B116" i="14"/>
  <c r="C115" i="14"/>
  <c r="B115" i="14"/>
  <c r="C114" i="14"/>
  <c r="B114" i="14"/>
  <c r="C113" i="14"/>
  <c r="B113" i="14"/>
  <c r="C112" i="14"/>
  <c r="B112" i="14"/>
  <c r="C111" i="14"/>
  <c r="B111" i="14"/>
  <c r="C110" i="14"/>
  <c r="B110" i="14"/>
  <c r="C109" i="14"/>
  <c r="B109" i="14"/>
  <c r="C108" i="14"/>
  <c r="B108" i="14"/>
  <c r="C107" i="14"/>
  <c r="B107" i="14"/>
  <c r="C106" i="14"/>
  <c r="B106" i="14"/>
  <c r="C105" i="14"/>
  <c r="B105" i="14"/>
  <c r="C104" i="14"/>
  <c r="B104" i="14"/>
  <c r="C103" i="14"/>
  <c r="B103" i="14"/>
  <c r="C102" i="14"/>
  <c r="B102" i="14"/>
  <c r="C101" i="14"/>
  <c r="B101" i="14"/>
  <c r="C100" i="14"/>
  <c r="B100" i="14"/>
  <c r="C99" i="14"/>
  <c r="B99" i="14"/>
  <c r="C98" i="14"/>
  <c r="B98" i="14"/>
  <c r="C97" i="14"/>
  <c r="B97" i="14"/>
  <c r="C96" i="14"/>
  <c r="B96" i="14"/>
  <c r="C95" i="14"/>
  <c r="B95" i="14"/>
  <c r="C94" i="14"/>
  <c r="B94" i="14"/>
  <c r="C93" i="14"/>
  <c r="B93" i="14"/>
  <c r="C92" i="14"/>
  <c r="B92" i="14"/>
  <c r="C91" i="14"/>
  <c r="B91" i="14"/>
  <c r="C90" i="14"/>
  <c r="B90" i="14"/>
  <c r="C89" i="14"/>
  <c r="B89" i="14"/>
  <c r="C88" i="14"/>
  <c r="B88" i="14"/>
  <c r="C87" i="14"/>
  <c r="B87" i="14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3" i="14"/>
  <c r="B73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C2" i="14"/>
  <c r="B2" i="14"/>
  <c r="Y382" i="13"/>
  <c r="X382" i="13"/>
  <c r="W382" i="13"/>
  <c r="V382" i="13"/>
  <c r="U382" i="13"/>
  <c r="T382" i="13"/>
  <c r="S382" i="13"/>
  <c r="R382" i="13"/>
  <c r="Q382" i="13"/>
  <c r="P382" i="13"/>
  <c r="O382" i="13"/>
  <c r="N382" i="13"/>
  <c r="M382" i="13"/>
  <c r="L382" i="13"/>
  <c r="K382" i="13"/>
  <c r="J382" i="13"/>
  <c r="I382" i="13"/>
  <c r="H382" i="13"/>
  <c r="G382" i="13"/>
  <c r="F382" i="13"/>
  <c r="E382" i="13"/>
  <c r="D382" i="13"/>
  <c r="Y381" i="13"/>
  <c r="X381" i="13"/>
  <c r="W381" i="13"/>
  <c r="V381" i="13"/>
  <c r="U381" i="13"/>
  <c r="T381" i="13"/>
  <c r="S381" i="13"/>
  <c r="R381" i="13"/>
  <c r="Q381" i="13"/>
  <c r="P381" i="13"/>
  <c r="O381" i="13"/>
  <c r="N381" i="13"/>
  <c r="M381" i="13"/>
  <c r="L381" i="13"/>
  <c r="K381" i="13"/>
  <c r="J381" i="13"/>
  <c r="I381" i="13"/>
  <c r="H381" i="13"/>
  <c r="G381" i="13"/>
  <c r="F381" i="13"/>
  <c r="E381" i="13"/>
  <c r="D381" i="13"/>
  <c r="Y380" i="13"/>
  <c r="X380" i="13"/>
  <c r="W380" i="13"/>
  <c r="V380" i="13"/>
  <c r="U380" i="13"/>
  <c r="T380" i="13"/>
  <c r="S380" i="13"/>
  <c r="R380" i="13"/>
  <c r="Q380" i="13"/>
  <c r="P380" i="13"/>
  <c r="O380" i="13"/>
  <c r="N380" i="13"/>
  <c r="M380" i="13"/>
  <c r="L380" i="13"/>
  <c r="K380" i="13"/>
  <c r="J380" i="13"/>
  <c r="I380" i="13"/>
  <c r="H380" i="13"/>
  <c r="G380" i="13"/>
  <c r="F380" i="13"/>
  <c r="E380" i="13"/>
  <c r="D380" i="13"/>
  <c r="Y379" i="13"/>
  <c r="X379" i="13"/>
  <c r="W379" i="13"/>
  <c r="V379" i="13"/>
  <c r="U379" i="13"/>
  <c r="T379" i="13"/>
  <c r="S379" i="13"/>
  <c r="R379" i="13"/>
  <c r="Q379" i="13"/>
  <c r="P379" i="13"/>
  <c r="O379" i="13"/>
  <c r="N379" i="13"/>
  <c r="M379" i="13"/>
  <c r="L379" i="13"/>
  <c r="K379" i="13"/>
  <c r="J379" i="13"/>
  <c r="I379" i="13"/>
  <c r="H379" i="13"/>
  <c r="G379" i="13"/>
  <c r="F379" i="13"/>
  <c r="E379" i="13"/>
  <c r="D379" i="13"/>
  <c r="Y378" i="13"/>
  <c r="X378" i="13"/>
  <c r="W378" i="13"/>
  <c r="V378" i="13"/>
  <c r="U378" i="13"/>
  <c r="T378" i="13"/>
  <c r="S378" i="13"/>
  <c r="R378" i="13"/>
  <c r="Q378" i="13"/>
  <c r="P378" i="13"/>
  <c r="O378" i="13"/>
  <c r="N378" i="13"/>
  <c r="M378" i="13"/>
  <c r="L378" i="13"/>
  <c r="K378" i="13"/>
  <c r="J378" i="13"/>
  <c r="I378" i="13"/>
  <c r="H378" i="13"/>
  <c r="G378" i="13"/>
  <c r="F378" i="13"/>
  <c r="E378" i="13"/>
  <c r="D378" i="13"/>
  <c r="Y377" i="13"/>
  <c r="X377" i="13"/>
  <c r="W377" i="13"/>
  <c r="V377" i="13"/>
  <c r="U377" i="13"/>
  <c r="T377" i="13"/>
  <c r="S377" i="13"/>
  <c r="R377" i="13"/>
  <c r="Q377" i="13"/>
  <c r="P377" i="13"/>
  <c r="O377" i="13"/>
  <c r="N377" i="13"/>
  <c r="M377" i="13"/>
  <c r="L377" i="13"/>
  <c r="K377" i="13"/>
  <c r="J377" i="13"/>
  <c r="I377" i="13"/>
  <c r="H377" i="13"/>
  <c r="G377" i="13"/>
  <c r="F377" i="13"/>
  <c r="E377" i="13"/>
  <c r="D377" i="13"/>
  <c r="Y376" i="13"/>
  <c r="X376" i="13"/>
  <c r="W376" i="13"/>
  <c r="V376" i="13"/>
  <c r="U376" i="13"/>
  <c r="T376" i="13"/>
  <c r="S376" i="13"/>
  <c r="R376" i="13"/>
  <c r="Q376" i="13"/>
  <c r="P376" i="13"/>
  <c r="O376" i="13"/>
  <c r="N376" i="13"/>
  <c r="M376" i="13"/>
  <c r="L376" i="13"/>
  <c r="K376" i="13"/>
  <c r="J376" i="13"/>
  <c r="I376" i="13"/>
  <c r="H376" i="13"/>
  <c r="G376" i="13"/>
  <c r="F376" i="13"/>
  <c r="E376" i="13"/>
  <c r="D376" i="13"/>
  <c r="Y375" i="13"/>
  <c r="X375" i="13"/>
  <c r="W375" i="13"/>
  <c r="V375" i="13"/>
  <c r="U375" i="13"/>
  <c r="T375" i="13"/>
  <c r="S375" i="13"/>
  <c r="R375" i="13"/>
  <c r="Q375" i="13"/>
  <c r="P375" i="13"/>
  <c r="O375" i="13"/>
  <c r="N375" i="13"/>
  <c r="M375" i="13"/>
  <c r="L375" i="13"/>
  <c r="K375" i="13"/>
  <c r="J375" i="13"/>
  <c r="I375" i="13"/>
  <c r="H375" i="13"/>
  <c r="G375" i="13"/>
  <c r="F375" i="13"/>
  <c r="E375" i="13"/>
  <c r="D375" i="13"/>
  <c r="Y374" i="13"/>
  <c r="X374" i="13"/>
  <c r="W374" i="13"/>
  <c r="V374" i="13"/>
  <c r="U374" i="13"/>
  <c r="T374" i="13"/>
  <c r="S374" i="13"/>
  <c r="R374" i="13"/>
  <c r="Q374" i="13"/>
  <c r="P374" i="13"/>
  <c r="O374" i="13"/>
  <c r="N374" i="13"/>
  <c r="M374" i="13"/>
  <c r="L374" i="13"/>
  <c r="K374" i="13"/>
  <c r="J374" i="13"/>
  <c r="I374" i="13"/>
  <c r="H374" i="13"/>
  <c r="G374" i="13"/>
  <c r="F374" i="13"/>
  <c r="E374" i="13"/>
  <c r="D374" i="13"/>
  <c r="Y373" i="13"/>
  <c r="X373" i="13"/>
  <c r="W373" i="13"/>
  <c r="V373" i="13"/>
  <c r="U373" i="13"/>
  <c r="T373" i="13"/>
  <c r="S373" i="13"/>
  <c r="R373" i="13"/>
  <c r="Q373" i="13"/>
  <c r="P373" i="13"/>
  <c r="O373" i="13"/>
  <c r="N373" i="13"/>
  <c r="M373" i="13"/>
  <c r="L373" i="13"/>
  <c r="K373" i="13"/>
  <c r="J373" i="13"/>
  <c r="I373" i="13"/>
  <c r="H373" i="13"/>
  <c r="G373" i="13"/>
  <c r="F373" i="13"/>
  <c r="E373" i="13"/>
  <c r="D373" i="13"/>
  <c r="Y372" i="13"/>
  <c r="X372" i="13"/>
  <c r="W372" i="13"/>
  <c r="V372" i="13"/>
  <c r="U372" i="13"/>
  <c r="T372" i="13"/>
  <c r="S372" i="13"/>
  <c r="R372" i="13"/>
  <c r="Q372" i="13"/>
  <c r="P372" i="13"/>
  <c r="O372" i="13"/>
  <c r="N372" i="13"/>
  <c r="M372" i="13"/>
  <c r="L372" i="13"/>
  <c r="K372" i="13"/>
  <c r="J372" i="13"/>
  <c r="I372" i="13"/>
  <c r="H372" i="13"/>
  <c r="G372" i="13"/>
  <c r="F372" i="13"/>
  <c r="E372" i="13"/>
  <c r="D372" i="13"/>
  <c r="Y371" i="13"/>
  <c r="X371" i="13"/>
  <c r="W371" i="13"/>
  <c r="V371" i="13"/>
  <c r="U371" i="13"/>
  <c r="T371" i="13"/>
  <c r="S371" i="13"/>
  <c r="R371" i="13"/>
  <c r="Q371" i="13"/>
  <c r="P371" i="13"/>
  <c r="O371" i="13"/>
  <c r="N371" i="13"/>
  <c r="M371" i="13"/>
  <c r="L371" i="13"/>
  <c r="K371" i="13"/>
  <c r="J371" i="13"/>
  <c r="I371" i="13"/>
  <c r="H371" i="13"/>
  <c r="G371" i="13"/>
  <c r="F371" i="13"/>
  <c r="E371" i="13"/>
  <c r="D371" i="13" s="1"/>
  <c r="C366" i="13"/>
  <c r="B366" i="13"/>
  <c r="C365" i="13"/>
  <c r="B365" i="13"/>
  <c r="C364" i="13"/>
  <c r="B364" i="13"/>
  <c r="C363" i="13"/>
  <c r="B363" i="13"/>
  <c r="C362" i="13"/>
  <c r="B362" i="13"/>
  <c r="C361" i="13"/>
  <c r="B361" i="13"/>
  <c r="C360" i="13"/>
  <c r="B360" i="13"/>
  <c r="C359" i="13"/>
  <c r="B359" i="13"/>
  <c r="C358" i="13"/>
  <c r="B358" i="13"/>
  <c r="C357" i="13"/>
  <c r="B357" i="13"/>
  <c r="C356" i="13"/>
  <c r="B356" i="13"/>
  <c r="C355" i="13"/>
  <c r="B355" i="13"/>
  <c r="C354" i="13"/>
  <c r="B354" i="13"/>
  <c r="C353" i="13"/>
  <c r="B353" i="13"/>
  <c r="C352" i="13"/>
  <c r="B352" i="13"/>
  <c r="C351" i="13"/>
  <c r="B351" i="13"/>
  <c r="C350" i="13"/>
  <c r="B350" i="13"/>
  <c r="C349" i="13"/>
  <c r="B349" i="13"/>
  <c r="C348" i="13"/>
  <c r="B348" i="13"/>
  <c r="C347" i="13"/>
  <c r="B347" i="13"/>
  <c r="C346" i="13"/>
  <c r="B346" i="13"/>
  <c r="C345" i="13"/>
  <c r="B345" i="13"/>
  <c r="C344" i="13"/>
  <c r="B344" i="13"/>
  <c r="C343" i="13"/>
  <c r="B343" i="13"/>
  <c r="C342" i="13"/>
  <c r="B342" i="13"/>
  <c r="C341" i="13"/>
  <c r="B341" i="13"/>
  <c r="C340" i="13"/>
  <c r="B340" i="13"/>
  <c r="C339" i="13"/>
  <c r="B339" i="13"/>
  <c r="C338" i="13"/>
  <c r="B338" i="13"/>
  <c r="C337" i="13"/>
  <c r="B337" i="13"/>
  <c r="C336" i="13"/>
  <c r="B336" i="13"/>
  <c r="C335" i="13"/>
  <c r="B335" i="13"/>
  <c r="C334" i="13"/>
  <c r="B334" i="13"/>
  <c r="C333" i="13"/>
  <c r="B333" i="13"/>
  <c r="C332" i="13"/>
  <c r="B332" i="13"/>
  <c r="C331" i="13"/>
  <c r="B331" i="13"/>
  <c r="C330" i="13"/>
  <c r="B330" i="13"/>
  <c r="C329" i="13"/>
  <c r="B329" i="13"/>
  <c r="C328" i="13"/>
  <c r="B328" i="13"/>
  <c r="C327" i="13"/>
  <c r="B327" i="13"/>
  <c r="C326" i="13"/>
  <c r="B326" i="13"/>
  <c r="C325" i="13"/>
  <c r="B325" i="13"/>
  <c r="C324" i="13"/>
  <c r="B324" i="13"/>
  <c r="C323" i="13"/>
  <c r="B323" i="13"/>
  <c r="C322" i="13"/>
  <c r="B322" i="13"/>
  <c r="C321" i="13"/>
  <c r="B321" i="13"/>
  <c r="C320" i="13"/>
  <c r="B320" i="13"/>
  <c r="C319" i="13"/>
  <c r="B319" i="13"/>
  <c r="C318" i="13"/>
  <c r="B318" i="13"/>
  <c r="C317" i="13"/>
  <c r="B317" i="13"/>
  <c r="C316" i="13"/>
  <c r="B316" i="13"/>
  <c r="C315" i="13"/>
  <c r="B315" i="13"/>
  <c r="C314" i="13"/>
  <c r="B314" i="13"/>
  <c r="C313" i="13"/>
  <c r="B313" i="13"/>
  <c r="C312" i="13"/>
  <c r="B312" i="13"/>
  <c r="C311" i="13"/>
  <c r="B311" i="13"/>
  <c r="C310" i="13"/>
  <c r="B310" i="13"/>
  <c r="C309" i="13"/>
  <c r="B309" i="13"/>
  <c r="C308" i="13"/>
  <c r="B308" i="13"/>
  <c r="C307" i="13"/>
  <c r="B307" i="13"/>
  <c r="C306" i="13"/>
  <c r="B306" i="13"/>
  <c r="C305" i="13"/>
  <c r="B305" i="13"/>
  <c r="C304" i="13"/>
  <c r="B304" i="13"/>
  <c r="C303" i="13"/>
  <c r="B303" i="13"/>
  <c r="C302" i="13"/>
  <c r="B302" i="13"/>
  <c r="C301" i="13"/>
  <c r="B301" i="13"/>
  <c r="C300" i="13"/>
  <c r="B300" i="13"/>
  <c r="C299" i="13"/>
  <c r="B299" i="13"/>
  <c r="C298" i="13"/>
  <c r="B298" i="13"/>
  <c r="C297" i="13"/>
  <c r="B297" i="13"/>
  <c r="C296" i="13"/>
  <c r="B296" i="13"/>
  <c r="C295" i="13"/>
  <c r="B295" i="13"/>
  <c r="C294" i="13"/>
  <c r="B294" i="13"/>
  <c r="C293" i="13"/>
  <c r="B293" i="13"/>
  <c r="C292" i="13"/>
  <c r="B292" i="13"/>
  <c r="C291" i="13"/>
  <c r="B291" i="13"/>
  <c r="C290" i="13"/>
  <c r="B290" i="13"/>
  <c r="C289" i="13"/>
  <c r="B289" i="13"/>
  <c r="C288" i="13"/>
  <c r="B288" i="13"/>
  <c r="C287" i="13"/>
  <c r="B287" i="13"/>
  <c r="C286" i="13"/>
  <c r="B286" i="13"/>
  <c r="C285" i="13"/>
  <c r="B285" i="13"/>
  <c r="C284" i="13"/>
  <c r="B284" i="13"/>
  <c r="C283" i="13"/>
  <c r="B283" i="13"/>
  <c r="C282" i="13"/>
  <c r="B282" i="13"/>
  <c r="C281" i="13"/>
  <c r="B281" i="13"/>
  <c r="C280" i="13"/>
  <c r="B280" i="13"/>
  <c r="C279" i="13"/>
  <c r="B279" i="13"/>
  <c r="C278" i="13"/>
  <c r="B278" i="13"/>
  <c r="C277" i="13"/>
  <c r="B277" i="13"/>
  <c r="C276" i="13"/>
  <c r="B276" i="13"/>
  <c r="C275" i="13"/>
  <c r="B275" i="13"/>
  <c r="C274" i="13"/>
  <c r="B274" i="13"/>
  <c r="C273" i="13"/>
  <c r="B273" i="13"/>
  <c r="C272" i="13"/>
  <c r="B272" i="13"/>
  <c r="C271" i="13"/>
  <c r="B271" i="13"/>
  <c r="C270" i="13"/>
  <c r="B270" i="13"/>
  <c r="C269" i="13"/>
  <c r="B269" i="13"/>
  <c r="C268" i="13"/>
  <c r="B268" i="13"/>
  <c r="C267" i="13"/>
  <c r="B267" i="13"/>
  <c r="C266" i="13"/>
  <c r="B266" i="13"/>
  <c r="C265" i="13"/>
  <c r="B265" i="13"/>
  <c r="C264" i="13"/>
  <c r="B264" i="13"/>
  <c r="C263" i="13"/>
  <c r="B263" i="13"/>
  <c r="C262" i="13"/>
  <c r="B262" i="13"/>
  <c r="C261" i="13"/>
  <c r="B261" i="13"/>
  <c r="C260" i="13"/>
  <c r="B260" i="13"/>
  <c r="C259" i="13"/>
  <c r="B259" i="13"/>
  <c r="C258" i="13"/>
  <c r="B258" i="13"/>
  <c r="C257" i="13"/>
  <c r="B257" i="13"/>
  <c r="C256" i="13"/>
  <c r="B256" i="13"/>
  <c r="C255" i="13"/>
  <c r="B255" i="13"/>
  <c r="C254" i="13"/>
  <c r="B254" i="13"/>
  <c r="C253" i="13"/>
  <c r="B253" i="13"/>
  <c r="C252" i="13"/>
  <c r="B252" i="13"/>
  <c r="C251" i="13"/>
  <c r="B251" i="13"/>
  <c r="C250" i="13"/>
  <c r="B250" i="13"/>
  <c r="C249" i="13"/>
  <c r="B249" i="13"/>
  <c r="C248" i="13"/>
  <c r="B248" i="13"/>
  <c r="C247" i="13"/>
  <c r="B247" i="13"/>
  <c r="C246" i="13"/>
  <c r="B246" i="13"/>
  <c r="C245" i="13"/>
  <c r="B245" i="13"/>
  <c r="C244" i="13"/>
  <c r="B244" i="13"/>
  <c r="C243" i="13"/>
  <c r="B243" i="13"/>
  <c r="C242" i="13"/>
  <c r="B242" i="13"/>
  <c r="C241" i="13"/>
  <c r="B241" i="13"/>
  <c r="C240" i="13"/>
  <c r="B240" i="13"/>
  <c r="C239" i="13"/>
  <c r="B239" i="13"/>
  <c r="C238" i="13"/>
  <c r="B238" i="13"/>
  <c r="C237" i="13"/>
  <c r="B237" i="13"/>
  <c r="C236" i="13"/>
  <c r="B236" i="13"/>
  <c r="C235" i="13"/>
  <c r="B235" i="13"/>
  <c r="C234" i="13"/>
  <c r="B234" i="13"/>
  <c r="C233" i="13"/>
  <c r="B233" i="13"/>
  <c r="C232" i="13"/>
  <c r="B232" i="13"/>
  <c r="C231" i="13"/>
  <c r="B231" i="13"/>
  <c r="C230" i="13"/>
  <c r="B230" i="13"/>
  <c r="C229" i="13"/>
  <c r="B229" i="13"/>
  <c r="C228" i="13"/>
  <c r="B228" i="13"/>
  <c r="C227" i="13"/>
  <c r="B227" i="13"/>
  <c r="C226" i="13"/>
  <c r="B226" i="13"/>
  <c r="C225" i="13"/>
  <c r="B225" i="13"/>
  <c r="C224" i="13"/>
  <c r="B224" i="13"/>
  <c r="C223" i="13"/>
  <c r="B223" i="13"/>
  <c r="C222" i="13"/>
  <c r="B222" i="13"/>
  <c r="C221" i="13"/>
  <c r="B221" i="13"/>
  <c r="C220" i="13"/>
  <c r="B220" i="13"/>
  <c r="C219" i="13"/>
  <c r="B219" i="13"/>
  <c r="C218" i="13"/>
  <c r="B218" i="13"/>
  <c r="C217" i="13"/>
  <c r="B217" i="13"/>
  <c r="C216" i="13"/>
  <c r="B216" i="13"/>
  <c r="C215" i="13"/>
  <c r="B215" i="13"/>
  <c r="C214" i="13"/>
  <c r="B214" i="13"/>
  <c r="C213" i="13"/>
  <c r="B213" i="13"/>
  <c r="C212" i="13"/>
  <c r="B212" i="13"/>
  <c r="C211" i="13"/>
  <c r="B211" i="13"/>
  <c r="C210" i="13"/>
  <c r="B210" i="13"/>
  <c r="C209" i="13"/>
  <c r="B209" i="13"/>
  <c r="C208" i="13"/>
  <c r="B208" i="13"/>
  <c r="C207" i="13"/>
  <c r="B207" i="13"/>
  <c r="C206" i="13"/>
  <c r="B206" i="13"/>
  <c r="C205" i="13"/>
  <c r="B205" i="13"/>
  <c r="C204" i="13"/>
  <c r="B204" i="13"/>
  <c r="C203" i="13"/>
  <c r="B203" i="13"/>
  <c r="C202" i="13"/>
  <c r="B202" i="13"/>
  <c r="C201" i="13"/>
  <c r="B201" i="13"/>
  <c r="C200" i="13"/>
  <c r="B200" i="13"/>
  <c r="C199" i="13"/>
  <c r="B199" i="13"/>
  <c r="C198" i="13"/>
  <c r="B198" i="13"/>
  <c r="C197" i="13"/>
  <c r="B197" i="13"/>
  <c r="C196" i="13"/>
  <c r="B196" i="13"/>
  <c r="C195" i="13"/>
  <c r="B195" i="13"/>
  <c r="C194" i="13"/>
  <c r="B194" i="13"/>
  <c r="C193" i="13"/>
  <c r="B193" i="13"/>
  <c r="C192" i="13"/>
  <c r="B192" i="13"/>
  <c r="C191" i="13"/>
  <c r="B191" i="13"/>
  <c r="C190" i="13"/>
  <c r="B190" i="13"/>
  <c r="C189" i="13"/>
  <c r="B189" i="13"/>
  <c r="C188" i="13"/>
  <c r="B188" i="13"/>
  <c r="C187" i="13"/>
  <c r="B187" i="13"/>
  <c r="C186" i="13"/>
  <c r="B186" i="13"/>
  <c r="C185" i="13"/>
  <c r="B185" i="13"/>
  <c r="C184" i="13"/>
  <c r="B184" i="13"/>
  <c r="C183" i="13"/>
  <c r="B183" i="13"/>
  <c r="C182" i="13"/>
  <c r="B182" i="13"/>
  <c r="C181" i="13"/>
  <c r="B181" i="13"/>
  <c r="C180" i="13"/>
  <c r="B180" i="13"/>
  <c r="C179" i="13"/>
  <c r="B179" i="13"/>
  <c r="C178" i="13"/>
  <c r="B178" i="13"/>
  <c r="C177" i="13"/>
  <c r="B177" i="13"/>
  <c r="C176" i="13"/>
  <c r="B176" i="13"/>
  <c r="C175" i="13"/>
  <c r="B175" i="13"/>
  <c r="C174" i="13"/>
  <c r="B174" i="13"/>
  <c r="C173" i="13"/>
  <c r="B173" i="13"/>
  <c r="C172" i="13"/>
  <c r="B172" i="13"/>
  <c r="C171" i="13"/>
  <c r="B171" i="13"/>
  <c r="C170" i="13"/>
  <c r="B170" i="13"/>
  <c r="C169" i="13"/>
  <c r="B169" i="13"/>
  <c r="C168" i="13"/>
  <c r="B168" i="13"/>
  <c r="C167" i="13"/>
  <c r="B167" i="13"/>
  <c r="C166" i="13"/>
  <c r="B166" i="13"/>
  <c r="C165" i="13"/>
  <c r="B165" i="13"/>
  <c r="C164" i="13"/>
  <c r="B164" i="13"/>
  <c r="C163" i="13"/>
  <c r="B163" i="13"/>
  <c r="C162" i="13"/>
  <c r="B162" i="13"/>
  <c r="C161" i="13"/>
  <c r="B161" i="13"/>
  <c r="C160" i="13"/>
  <c r="B160" i="13"/>
  <c r="C159" i="13"/>
  <c r="B159" i="13"/>
  <c r="C158" i="13"/>
  <c r="B158" i="13"/>
  <c r="C157" i="13"/>
  <c r="B157" i="13"/>
  <c r="C156" i="13"/>
  <c r="B156" i="13"/>
  <c r="C155" i="13"/>
  <c r="B155" i="13"/>
  <c r="C154" i="13"/>
  <c r="B154" i="13"/>
  <c r="C153" i="13"/>
  <c r="B153" i="13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B48" i="13"/>
  <c r="C47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C2" i="13"/>
  <c r="B2" i="13"/>
  <c r="Y382" i="12"/>
  <c r="X382" i="12"/>
  <c r="W382" i="12"/>
  <c r="V382" i="12"/>
  <c r="U382" i="12"/>
  <c r="T382" i="12"/>
  <c r="S382" i="12"/>
  <c r="R382" i="12"/>
  <c r="Q382" i="12"/>
  <c r="P382" i="12"/>
  <c r="O382" i="12"/>
  <c r="N382" i="12"/>
  <c r="M382" i="12"/>
  <c r="L382" i="12"/>
  <c r="K382" i="12"/>
  <c r="J382" i="12"/>
  <c r="I382" i="12"/>
  <c r="H382" i="12"/>
  <c r="G382" i="12"/>
  <c r="F382" i="12"/>
  <c r="E382" i="12"/>
  <c r="D382" i="12"/>
  <c r="Y381" i="12"/>
  <c r="X381" i="12"/>
  <c r="W381" i="12"/>
  <c r="V381" i="12"/>
  <c r="U381" i="12"/>
  <c r="T381" i="12"/>
  <c r="S381" i="12"/>
  <c r="R381" i="12"/>
  <c r="Q381" i="12"/>
  <c r="P381" i="12"/>
  <c r="O381" i="12"/>
  <c r="N381" i="12"/>
  <c r="M381" i="12"/>
  <c r="L381" i="12"/>
  <c r="K381" i="12"/>
  <c r="J381" i="12"/>
  <c r="I381" i="12"/>
  <c r="H381" i="12"/>
  <c r="G381" i="12"/>
  <c r="F381" i="12"/>
  <c r="E381" i="12"/>
  <c r="D381" i="12"/>
  <c r="Y380" i="12"/>
  <c r="X380" i="12"/>
  <c r="W380" i="12"/>
  <c r="V380" i="12"/>
  <c r="U380" i="12"/>
  <c r="T380" i="12"/>
  <c r="S380" i="12"/>
  <c r="R380" i="12"/>
  <c r="Q380" i="12"/>
  <c r="P380" i="12"/>
  <c r="O380" i="12"/>
  <c r="N380" i="12"/>
  <c r="M380" i="12"/>
  <c r="L380" i="12"/>
  <c r="K380" i="12"/>
  <c r="J380" i="12"/>
  <c r="I380" i="12"/>
  <c r="H380" i="12"/>
  <c r="G380" i="12"/>
  <c r="F380" i="12"/>
  <c r="E380" i="12"/>
  <c r="D380" i="12"/>
  <c r="Y379" i="12"/>
  <c r="X379" i="12"/>
  <c r="W379" i="12"/>
  <c r="V379" i="12"/>
  <c r="U379" i="12"/>
  <c r="T379" i="12"/>
  <c r="S379" i="12"/>
  <c r="R379" i="12"/>
  <c r="Q379" i="12"/>
  <c r="P379" i="12"/>
  <c r="O379" i="12"/>
  <c r="N379" i="12"/>
  <c r="M379" i="12"/>
  <c r="L379" i="12"/>
  <c r="K379" i="12"/>
  <c r="J379" i="12"/>
  <c r="I379" i="12"/>
  <c r="H379" i="12"/>
  <c r="G379" i="12"/>
  <c r="F379" i="12"/>
  <c r="E379" i="12"/>
  <c r="D379" i="12"/>
  <c r="Y378" i="12"/>
  <c r="X378" i="12"/>
  <c r="W378" i="12"/>
  <c r="V378" i="12"/>
  <c r="U378" i="12"/>
  <c r="T378" i="12"/>
  <c r="S378" i="12"/>
  <c r="R378" i="12"/>
  <c r="Q378" i="12"/>
  <c r="P378" i="12"/>
  <c r="O378" i="12"/>
  <c r="N378" i="12"/>
  <c r="M378" i="12"/>
  <c r="L378" i="12"/>
  <c r="K378" i="12"/>
  <c r="J378" i="12"/>
  <c r="I378" i="12"/>
  <c r="H378" i="12"/>
  <c r="G378" i="12"/>
  <c r="F378" i="12"/>
  <c r="E378" i="12"/>
  <c r="D378" i="12"/>
  <c r="Y377" i="12"/>
  <c r="X377" i="12"/>
  <c r="W377" i="12"/>
  <c r="V377" i="12"/>
  <c r="U377" i="12"/>
  <c r="T377" i="12"/>
  <c r="S377" i="12"/>
  <c r="R377" i="12"/>
  <c r="Q377" i="12"/>
  <c r="P377" i="12"/>
  <c r="O377" i="12"/>
  <c r="N377" i="12"/>
  <c r="M377" i="12"/>
  <c r="L377" i="12"/>
  <c r="K377" i="12"/>
  <c r="J377" i="12"/>
  <c r="I377" i="12"/>
  <c r="H377" i="12"/>
  <c r="G377" i="12"/>
  <c r="F377" i="12"/>
  <c r="E377" i="12"/>
  <c r="D377" i="12"/>
  <c r="Y376" i="12"/>
  <c r="X376" i="12"/>
  <c r="W376" i="12"/>
  <c r="V376" i="12"/>
  <c r="U376" i="12"/>
  <c r="T376" i="12"/>
  <c r="S376" i="12"/>
  <c r="R376" i="12"/>
  <c r="Q376" i="12"/>
  <c r="P376" i="12"/>
  <c r="O376" i="12"/>
  <c r="N376" i="12"/>
  <c r="M376" i="12"/>
  <c r="L376" i="12"/>
  <c r="K376" i="12"/>
  <c r="J376" i="12"/>
  <c r="I376" i="12"/>
  <c r="H376" i="12"/>
  <c r="G376" i="12"/>
  <c r="F376" i="12"/>
  <c r="E376" i="12"/>
  <c r="D376" i="12"/>
  <c r="Y375" i="12"/>
  <c r="X375" i="12"/>
  <c r="W375" i="12"/>
  <c r="V375" i="12"/>
  <c r="U375" i="12"/>
  <c r="T375" i="12"/>
  <c r="S375" i="12"/>
  <c r="R375" i="12"/>
  <c r="Q375" i="12"/>
  <c r="P375" i="12"/>
  <c r="O375" i="12"/>
  <c r="N375" i="12"/>
  <c r="M375" i="12"/>
  <c r="L375" i="12"/>
  <c r="K375" i="12"/>
  <c r="J375" i="12"/>
  <c r="I375" i="12"/>
  <c r="H375" i="12"/>
  <c r="G375" i="12"/>
  <c r="F375" i="12"/>
  <c r="E375" i="12"/>
  <c r="D375" i="12"/>
  <c r="Y374" i="12"/>
  <c r="X374" i="12"/>
  <c r="W374" i="12"/>
  <c r="V374" i="12"/>
  <c r="U374" i="12"/>
  <c r="T374" i="12"/>
  <c r="S374" i="12"/>
  <c r="R374" i="12"/>
  <c r="Q374" i="12"/>
  <c r="P374" i="12"/>
  <c r="O374" i="12"/>
  <c r="N374" i="12"/>
  <c r="M374" i="12"/>
  <c r="L374" i="12"/>
  <c r="K374" i="12"/>
  <c r="J374" i="12"/>
  <c r="I374" i="12"/>
  <c r="H374" i="12"/>
  <c r="G374" i="12"/>
  <c r="F374" i="12"/>
  <c r="E374" i="12"/>
  <c r="D374" i="12"/>
  <c r="Y373" i="12"/>
  <c r="X373" i="12"/>
  <c r="W373" i="12"/>
  <c r="V373" i="12"/>
  <c r="U373" i="12"/>
  <c r="T373" i="12"/>
  <c r="S373" i="12"/>
  <c r="R373" i="12"/>
  <c r="Q373" i="12"/>
  <c r="P373" i="12"/>
  <c r="O373" i="12"/>
  <c r="N373" i="12"/>
  <c r="M373" i="12"/>
  <c r="L373" i="12"/>
  <c r="K373" i="12"/>
  <c r="J373" i="12"/>
  <c r="I373" i="12"/>
  <c r="H373" i="12"/>
  <c r="G373" i="12"/>
  <c r="F373" i="12"/>
  <c r="E373" i="12"/>
  <c r="D373" i="12"/>
  <c r="Y372" i="12"/>
  <c r="X372" i="12"/>
  <c r="W372" i="12"/>
  <c r="V372" i="12"/>
  <c r="U372" i="12"/>
  <c r="T372" i="12"/>
  <c r="S372" i="12"/>
  <c r="R372" i="12"/>
  <c r="Q372" i="12"/>
  <c r="P372" i="12"/>
  <c r="O372" i="12"/>
  <c r="N372" i="12"/>
  <c r="M372" i="12"/>
  <c r="L372" i="12"/>
  <c r="K372" i="12"/>
  <c r="J372" i="12"/>
  <c r="I372" i="12"/>
  <c r="H372" i="12"/>
  <c r="G372" i="12"/>
  <c r="F372" i="12"/>
  <c r="E372" i="12"/>
  <c r="D372" i="12"/>
  <c r="Y371" i="12"/>
  <c r="X371" i="12"/>
  <c r="W371" i="12"/>
  <c r="V371" i="12"/>
  <c r="U371" i="12"/>
  <c r="T371" i="12"/>
  <c r="S371" i="12"/>
  <c r="R371" i="12"/>
  <c r="Q371" i="12"/>
  <c r="P371" i="12"/>
  <c r="O371" i="12"/>
  <c r="N371" i="12"/>
  <c r="M371" i="12"/>
  <c r="L371" i="12"/>
  <c r="K371" i="12"/>
  <c r="J371" i="12"/>
  <c r="I371" i="12"/>
  <c r="H371" i="12"/>
  <c r="G371" i="12"/>
  <c r="F371" i="12"/>
  <c r="E371" i="12"/>
  <c r="D371" i="12" s="1"/>
  <c r="C366" i="12"/>
  <c r="B366" i="12"/>
  <c r="C365" i="12"/>
  <c r="B365" i="12"/>
  <c r="C364" i="12"/>
  <c r="B364" i="12"/>
  <c r="C363" i="12"/>
  <c r="B363" i="12"/>
  <c r="C362" i="12"/>
  <c r="B362" i="12"/>
  <c r="C361" i="12"/>
  <c r="B361" i="12"/>
  <c r="C360" i="12"/>
  <c r="B360" i="12"/>
  <c r="C359" i="12"/>
  <c r="B359" i="12"/>
  <c r="C358" i="12"/>
  <c r="B358" i="12"/>
  <c r="C357" i="12"/>
  <c r="B357" i="12"/>
  <c r="C356" i="12"/>
  <c r="B356" i="12"/>
  <c r="C355" i="12"/>
  <c r="B355" i="12"/>
  <c r="C354" i="12"/>
  <c r="B354" i="12"/>
  <c r="C353" i="12"/>
  <c r="B353" i="12"/>
  <c r="C352" i="12"/>
  <c r="B352" i="12"/>
  <c r="C351" i="12"/>
  <c r="B351" i="12"/>
  <c r="C350" i="12"/>
  <c r="B350" i="12"/>
  <c r="C349" i="12"/>
  <c r="B349" i="12"/>
  <c r="C348" i="12"/>
  <c r="B348" i="12"/>
  <c r="C347" i="12"/>
  <c r="B347" i="12"/>
  <c r="C346" i="12"/>
  <c r="B346" i="12"/>
  <c r="C345" i="12"/>
  <c r="B345" i="12"/>
  <c r="C344" i="12"/>
  <c r="B344" i="12"/>
  <c r="C343" i="12"/>
  <c r="B343" i="12"/>
  <c r="C342" i="12"/>
  <c r="B342" i="12"/>
  <c r="C341" i="12"/>
  <c r="B341" i="12"/>
  <c r="C340" i="12"/>
  <c r="B340" i="12"/>
  <c r="C339" i="12"/>
  <c r="B339" i="12"/>
  <c r="C338" i="12"/>
  <c r="B338" i="12"/>
  <c r="C337" i="12"/>
  <c r="B337" i="12"/>
  <c r="C336" i="12"/>
  <c r="B336" i="12"/>
  <c r="C335" i="12"/>
  <c r="B335" i="12"/>
  <c r="C334" i="12"/>
  <c r="B334" i="12"/>
  <c r="C333" i="12"/>
  <c r="B333" i="12"/>
  <c r="C332" i="12"/>
  <c r="B332" i="12"/>
  <c r="C331" i="12"/>
  <c r="B331" i="12"/>
  <c r="C330" i="12"/>
  <c r="B330" i="12"/>
  <c r="C329" i="12"/>
  <c r="B329" i="12"/>
  <c r="C328" i="12"/>
  <c r="B328" i="12"/>
  <c r="C327" i="12"/>
  <c r="B327" i="12"/>
  <c r="C326" i="12"/>
  <c r="B326" i="12"/>
  <c r="C325" i="12"/>
  <c r="B325" i="12"/>
  <c r="C324" i="12"/>
  <c r="B324" i="12"/>
  <c r="C323" i="12"/>
  <c r="B323" i="12"/>
  <c r="C322" i="12"/>
  <c r="B322" i="12"/>
  <c r="C321" i="12"/>
  <c r="B321" i="12"/>
  <c r="C320" i="12"/>
  <c r="B320" i="12"/>
  <c r="C319" i="12"/>
  <c r="B319" i="12"/>
  <c r="C318" i="12"/>
  <c r="B318" i="12"/>
  <c r="C317" i="12"/>
  <c r="B317" i="12"/>
  <c r="C316" i="12"/>
  <c r="B316" i="12"/>
  <c r="C315" i="12"/>
  <c r="B315" i="12"/>
  <c r="C314" i="12"/>
  <c r="B314" i="12"/>
  <c r="C313" i="12"/>
  <c r="B313" i="12"/>
  <c r="C312" i="12"/>
  <c r="B312" i="12"/>
  <c r="C311" i="12"/>
  <c r="B311" i="12"/>
  <c r="C310" i="12"/>
  <c r="B310" i="12"/>
  <c r="C309" i="12"/>
  <c r="B309" i="12"/>
  <c r="C308" i="12"/>
  <c r="B308" i="12"/>
  <c r="C307" i="12"/>
  <c r="B307" i="12"/>
  <c r="C306" i="12"/>
  <c r="B306" i="12"/>
  <c r="C305" i="12"/>
  <c r="B305" i="12"/>
  <c r="C304" i="12"/>
  <c r="B304" i="12"/>
  <c r="C303" i="12"/>
  <c r="B303" i="12"/>
  <c r="C302" i="12"/>
  <c r="B302" i="12"/>
  <c r="C301" i="12"/>
  <c r="B301" i="12"/>
  <c r="C300" i="12"/>
  <c r="B300" i="12"/>
  <c r="C299" i="12"/>
  <c r="B299" i="12"/>
  <c r="C298" i="12"/>
  <c r="B298" i="12"/>
  <c r="C297" i="12"/>
  <c r="B297" i="12"/>
  <c r="C296" i="12"/>
  <c r="B296" i="12"/>
  <c r="C295" i="12"/>
  <c r="B295" i="12"/>
  <c r="C294" i="12"/>
  <c r="B294" i="12"/>
  <c r="C293" i="12"/>
  <c r="B293" i="12"/>
  <c r="C292" i="12"/>
  <c r="B292" i="12"/>
  <c r="C291" i="12"/>
  <c r="B291" i="12"/>
  <c r="C290" i="12"/>
  <c r="B290" i="12"/>
  <c r="C289" i="12"/>
  <c r="B289" i="12"/>
  <c r="C288" i="12"/>
  <c r="B288" i="12"/>
  <c r="C287" i="12"/>
  <c r="B287" i="12"/>
  <c r="C286" i="12"/>
  <c r="B286" i="12"/>
  <c r="C285" i="12"/>
  <c r="B285" i="12"/>
  <c r="C284" i="12"/>
  <c r="B284" i="12"/>
  <c r="C283" i="12"/>
  <c r="B283" i="12"/>
  <c r="C282" i="12"/>
  <c r="B282" i="12"/>
  <c r="C281" i="12"/>
  <c r="B281" i="12"/>
  <c r="C280" i="12"/>
  <c r="B280" i="12"/>
  <c r="C279" i="12"/>
  <c r="B279" i="12"/>
  <c r="C278" i="12"/>
  <c r="B278" i="12"/>
  <c r="C277" i="12"/>
  <c r="B277" i="12"/>
  <c r="C276" i="12"/>
  <c r="B276" i="12"/>
  <c r="C275" i="12"/>
  <c r="B275" i="12"/>
  <c r="C274" i="12"/>
  <c r="B274" i="12"/>
  <c r="C273" i="12"/>
  <c r="B273" i="12"/>
  <c r="C272" i="12"/>
  <c r="B272" i="12"/>
  <c r="C271" i="12"/>
  <c r="B271" i="12"/>
  <c r="C270" i="12"/>
  <c r="B270" i="12"/>
  <c r="C269" i="12"/>
  <c r="B269" i="12"/>
  <c r="C268" i="12"/>
  <c r="B268" i="12"/>
  <c r="C267" i="12"/>
  <c r="B267" i="12"/>
  <c r="C266" i="12"/>
  <c r="B266" i="12"/>
  <c r="C265" i="12"/>
  <c r="B265" i="12"/>
  <c r="C264" i="12"/>
  <c r="B264" i="12"/>
  <c r="C263" i="12"/>
  <c r="B263" i="12"/>
  <c r="C262" i="12"/>
  <c r="B262" i="12"/>
  <c r="C261" i="12"/>
  <c r="B261" i="12"/>
  <c r="C260" i="12"/>
  <c r="B260" i="12"/>
  <c r="C259" i="12"/>
  <c r="B259" i="12"/>
  <c r="C258" i="12"/>
  <c r="B258" i="12"/>
  <c r="C257" i="12"/>
  <c r="B257" i="12"/>
  <c r="C256" i="12"/>
  <c r="B256" i="12"/>
  <c r="C255" i="12"/>
  <c r="B255" i="12"/>
  <c r="C254" i="12"/>
  <c r="B254" i="12"/>
  <c r="C253" i="12"/>
  <c r="B253" i="12"/>
  <c r="C252" i="12"/>
  <c r="B252" i="12"/>
  <c r="C251" i="12"/>
  <c r="B251" i="12"/>
  <c r="C250" i="12"/>
  <c r="B250" i="12"/>
  <c r="C249" i="12"/>
  <c r="B249" i="12"/>
  <c r="C248" i="12"/>
  <c r="B248" i="12"/>
  <c r="C247" i="12"/>
  <c r="B247" i="12"/>
  <c r="C246" i="12"/>
  <c r="B246" i="12"/>
  <c r="C245" i="12"/>
  <c r="B245" i="12"/>
  <c r="C244" i="12"/>
  <c r="B244" i="12"/>
  <c r="C243" i="12"/>
  <c r="B243" i="12"/>
  <c r="C242" i="12"/>
  <c r="B242" i="12"/>
  <c r="C241" i="12"/>
  <c r="B241" i="12"/>
  <c r="C240" i="12"/>
  <c r="B240" i="12"/>
  <c r="C239" i="12"/>
  <c r="B239" i="12"/>
  <c r="C238" i="12"/>
  <c r="B238" i="12"/>
  <c r="C237" i="12"/>
  <c r="B237" i="12"/>
  <c r="C236" i="12"/>
  <c r="B236" i="12"/>
  <c r="C235" i="12"/>
  <c r="B235" i="12"/>
  <c r="C234" i="12"/>
  <c r="B234" i="12"/>
  <c r="C233" i="12"/>
  <c r="B233" i="12"/>
  <c r="C232" i="12"/>
  <c r="B232" i="12"/>
  <c r="C231" i="12"/>
  <c r="B231" i="12"/>
  <c r="C230" i="12"/>
  <c r="B230" i="12"/>
  <c r="C229" i="12"/>
  <c r="B229" i="12"/>
  <c r="C228" i="12"/>
  <c r="B228" i="12"/>
  <c r="C227" i="12"/>
  <c r="B227" i="12"/>
  <c r="C226" i="12"/>
  <c r="B226" i="12"/>
  <c r="C225" i="12"/>
  <c r="B225" i="12"/>
  <c r="C224" i="12"/>
  <c r="B224" i="12"/>
  <c r="C223" i="12"/>
  <c r="B223" i="12"/>
  <c r="C222" i="12"/>
  <c r="B222" i="12"/>
  <c r="C221" i="12"/>
  <c r="B221" i="12"/>
  <c r="C220" i="12"/>
  <c r="B220" i="12"/>
  <c r="C219" i="12"/>
  <c r="B219" i="12"/>
  <c r="C218" i="12"/>
  <c r="B218" i="12"/>
  <c r="C217" i="12"/>
  <c r="B217" i="12"/>
  <c r="C216" i="12"/>
  <c r="B216" i="12"/>
  <c r="C215" i="12"/>
  <c r="B215" i="12"/>
  <c r="C214" i="12"/>
  <c r="B214" i="12"/>
  <c r="C213" i="12"/>
  <c r="B213" i="12"/>
  <c r="C212" i="12"/>
  <c r="B212" i="12"/>
  <c r="C211" i="12"/>
  <c r="B211" i="12"/>
  <c r="C210" i="12"/>
  <c r="B210" i="12"/>
  <c r="C209" i="12"/>
  <c r="B209" i="12"/>
  <c r="C208" i="12"/>
  <c r="B208" i="12"/>
  <c r="C207" i="12"/>
  <c r="B207" i="12"/>
  <c r="C206" i="12"/>
  <c r="B206" i="12"/>
  <c r="C205" i="12"/>
  <c r="B205" i="12"/>
  <c r="C204" i="12"/>
  <c r="B204" i="12"/>
  <c r="C203" i="12"/>
  <c r="B203" i="12"/>
  <c r="C202" i="12"/>
  <c r="B202" i="12"/>
  <c r="C201" i="12"/>
  <c r="B201" i="12"/>
  <c r="C200" i="12"/>
  <c r="B200" i="12"/>
  <c r="C199" i="12"/>
  <c r="B199" i="12"/>
  <c r="C198" i="12"/>
  <c r="B198" i="12"/>
  <c r="C197" i="12"/>
  <c r="B197" i="12"/>
  <c r="C196" i="12"/>
  <c r="B196" i="12"/>
  <c r="C195" i="12"/>
  <c r="B195" i="12"/>
  <c r="C194" i="12"/>
  <c r="B194" i="12"/>
  <c r="C193" i="12"/>
  <c r="B193" i="12"/>
  <c r="C192" i="12"/>
  <c r="B192" i="12"/>
  <c r="C191" i="12"/>
  <c r="B191" i="12"/>
  <c r="C190" i="12"/>
  <c r="B190" i="12"/>
  <c r="C189" i="12"/>
  <c r="B189" i="12"/>
  <c r="C188" i="12"/>
  <c r="B188" i="12"/>
  <c r="C187" i="12"/>
  <c r="B187" i="12"/>
  <c r="C186" i="12"/>
  <c r="B186" i="12"/>
  <c r="C185" i="12"/>
  <c r="B185" i="12"/>
  <c r="C184" i="12"/>
  <c r="B184" i="12"/>
  <c r="C183" i="12"/>
  <c r="B183" i="12"/>
  <c r="C182" i="12"/>
  <c r="B182" i="12"/>
  <c r="C181" i="12"/>
  <c r="B181" i="12"/>
  <c r="C180" i="12"/>
  <c r="B180" i="12"/>
  <c r="C179" i="12"/>
  <c r="B179" i="12"/>
  <c r="C178" i="12"/>
  <c r="B178" i="12"/>
  <c r="C177" i="12"/>
  <c r="B177" i="12"/>
  <c r="C176" i="12"/>
  <c r="B176" i="12"/>
  <c r="C175" i="12"/>
  <c r="B175" i="12"/>
  <c r="C174" i="12"/>
  <c r="B174" i="12"/>
  <c r="C173" i="12"/>
  <c r="B173" i="12"/>
  <c r="C172" i="12"/>
  <c r="B172" i="12"/>
  <c r="C171" i="12"/>
  <c r="B171" i="12"/>
  <c r="C170" i="12"/>
  <c r="B170" i="12"/>
  <c r="C169" i="12"/>
  <c r="B169" i="12"/>
  <c r="C168" i="12"/>
  <c r="B168" i="12"/>
  <c r="C167" i="12"/>
  <c r="B167" i="12"/>
  <c r="C166" i="12"/>
  <c r="B166" i="12"/>
  <c r="C165" i="12"/>
  <c r="B165" i="12"/>
  <c r="C164" i="12"/>
  <c r="B164" i="12"/>
  <c r="C163" i="12"/>
  <c r="B163" i="12"/>
  <c r="C162" i="12"/>
  <c r="B162" i="12"/>
  <c r="C161" i="12"/>
  <c r="B161" i="12"/>
  <c r="C160" i="12"/>
  <c r="B160" i="12"/>
  <c r="C159" i="12"/>
  <c r="B159" i="12"/>
  <c r="C158" i="12"/>
  <c r="B158" i="12"/>
  <c r="C157" i="12"/>
  <c r="B157" i="12"/>
  <c r="C156" i="12"/>
  <c r="B156" i="12"/>
  <c r="C155" i="12"/>
  <c r="B155" i="12"/>
  <c r="C154" i="12"/>
  <c r="B154" i="12"/>
  <c r="C153" i="12"/>
  <c r="B153" i="12"/>
  <c r="C152" i="12"/>
  <c r="B152" i="12"/>
  <c r="C151" i="12"/>
  <c r="B151" i="12"/>
  <c r="C150" i="12"/>
  <c r="B150" i="12"/>
  <c r="C149" i="12"/>
  <c r="B149" i="12"/>
  <c r="C148" i="12"/>
  <c r="B148" i="12"/>
  <c r="C147" i="12"/>
  <c r="B147" i="12"/>
  <c r="C146" i="12"/>
  <c r="B146" i="12"/>
  <c r="C145" i="12"/>
  <c r="B145" i="12"/>
  <c r="C144" i="12"/>
  <c r="B144" i="12"/>
  <c r="C143" i="12"/>
  <c r="B143" i="12"/>
  <c r="C142" i="12"/>
  <c r="B142" i="12"/>
  <c r="C141" i="12"/>
  <c r="B141" i="12"/>
  <c r="C140" i="12"/>
  <c r="B140" i="12"/>
  <c r="C139" i="12"/>
  <c r="B139" i="12"/>
  <c r="C138" i="12"/>
  <c r="B138" i="12"/>
  <c r="C137" i="12"/>
  <c r="B137" i="12"/>
  <c r="C136" i="12"/>
  <c r="B136" i="12"/>
  <c r="C135" i="12"/>
  <c r="B135" i="12"/>
  <c r="C134" i="12"/>
  <c r="B134" i="12"/>
  <c r="C133" i="12"/>
  <c r="B133" i="12"/>
  <c r="C132" i="12"/>
  <c r="B132" i="12"/>
  <c r="C131" i="12"/>
  <c r="B131" i="12"/>
  <c r="C130" i="12"/>
  <c r="B130" i="12"/>
  <c r="C129" i="12"/>
  <c r="B129" i="12"/>
  <c r="C128" i="12"/>
  <c r="B128" i="12"/>
  <c r="C127" i="12"/>
  <c r="B127" i="12"/>
  <c r="C126" i="12"/>
  <c r="B126" i="12"/>
  <c r="C125" i="12"/>
  <c r="B125" i="12"/>
  <c r="C124" i="12"/>
  <c r="B124" i="12"/>
  <c r="C123" i="12"/>
  <c r="B123" i="12"/>
  <c r="C122" i="12"/>
  <c r="B122" i="12"/>
  <c r="C121" i="12"/>
  <c r="B121" i="12"/>
  <c r="C120" i="12"/>
  <c r="B120" i="12"/>
  <c r="C119" i="12"/>
  <c r="B119" i="12"/>
  <c r="C118" i="12"/>
  <c r="B118" i="12"/>
  <c r="C117" i="12"/>
  <c r="B117" i="12"/>
  <c r="C116" i="12"/>
  <c r="B116" i="12"/>
  <c r="C115" i="12"/>
  <c r="B115" i="12"/>
  <c r="C114" i="12"/>
  <c r="B114" i="12"/>
  <c r="C113" i="12"/>
  <c r="B113" i="12"/>
  <c r="C112" i="12"/>
  <c r="B112" i="12"/>
  <c r="C111" i="12"/>
  <c r="B111" i="12"/>
  <c r="C110" i="12"/>
  <c r="B110" i="12"/>
  <c r="C109" i="12"/>
  <c r="B109" i="12"/>
  <c r="C108" i="12"/>
  <c r="B108" i="12"/>
  <c r="C107" i="12"/>
  <c r="B107" i="12"/>
  <c r="C106" i="12"/>
  <c r="B106" i="12"/>
  <c r="C105" i="12"/>
  <c r="B105" i="12"/>
  <c r="C104" i="12"/>
  <c r="B104" i="12"/>
  <c r="C103" i="12"/>
  <c r="B103" i="12"/>
  <c r="C102" i="12"/>
  <c r="B102" i="12"/>
  <c r="C101" i="12"/>
  <c r="B101" i="12"/>
  <c r="C100" i="12"/>
  <c r="B100" i="12"/>
  <c r="C99" i="12"/>
  <c r="B99" i="12"/>
  <c r="C98" i="12"/>
  <c r="B98" i="12"/>
  <c r="C97" i="12"/>
  <c r="B97" i="12"/>
  <c r="C96" i="12"/>
  <c r="B96" i="12"/>
  <c r="C95" i="12"/>
  <c r="B95" i="12"/>
  <c r="C94" i="12"/>
  <c r="B94" i="12"/>
  <c r="C93" i="12"/>
  <c r="B93" i="12"/>
  <c r="C92" i="12"/>
  <c r="B92" i="12"/>
  <c r="C91" i="12"/>
  <c r="B91" i="12"/>
  <c r="C90" i="12"/>
  <c r="B90" i="12"/>
  <c r="C89" i="12"/>
  <c r="B89" i="12"/>
  <c r="C88" i="12"/>
  <c r="B88" i="12"/>
  <c r="C87" i="12"/>
  <c r="B87" i="12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3" i="12"/>
  <c r="B73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C3" i="12"/>
  <c r="B3" i="12"/>
  <c r="C2" i="12"/>
  <c r="B2" i="12"/>
  <c r="Y382" i="11"/>
  <c r="X382" i="11"/>
  <c r="W382" i="11"/>
  <c r="V382" i="11"/>
  <c r="U382" i="11"/>
  <c r="T382" i="11"/>
  <c r="S382" i="11"/>
  <c r="R382" i="11"/>
  <c r="Q382" i="11"/>
  <c r="P382" i="11"/>
  <c r="O382" i="11"/>
  <c r="N382" i="11"/>
  <c r="M382" i="11"/>
  <c r="L382" i="11"/>
  <c r="K382" i="11"/>
  <c r="J382" i="11"/>
  <c r="I382" i="11"/>
  <c r="H382" i="11"/>
  <c r="G382" i="11"/>
  <c r="F382" i="11"/>
  <c r="E382" i="11"/>
  <c r="D382" i="11"/>
  <c r="Y381" i="11"/>
  <c r="X381" i="11"/>
  <c r="W381" i="11"/>
  <c r="V381" i="11"/>
  <c r="U381" i="11"/>
  <c r="T381" i="11"/>
  <c r="S381" i="11"/>
  <c r="R381" i="11"/>
  <c r="Q381" i="11"/>
  <c r="P381" i="11"/>
  <c r="O381" i="11"/>
  <c r="N381" i="11"/>
  <c r="M381" i="11"/>
  <c r="L381" i="11"/>
  <c r="K381" i="11"/>
  <c r="J381" i="11"/>
  <c r="I381" i="11"/>
  <c r="H381" i="11"/>
  <c r="G381" i="11"/>
  <c r="F381" i="11"/>
  <c r="E381" i="11"/>
  <c r="D381" i="11"/>
  <c r="Y380" i="11"/>
  <c r="X380" i="11"/>
  <c r="W380" i="11"/>
  <c r="V380" i="11"/>
  <c r="U380" i="11"/>
  <c r="T380" i="11"/>
  <c r="S380" i="11"/>
  <c r="R380" i="11"/>
  <c r="Q380" i="11"/>
  <c r="P380" i="11"/>
  <c r="O380" i="11"/>
  <c r="N380" i="11"/>
  <c r="M380" i="11"/>
  <c r="L380" i="11"/>
  <c r="K380" i="11"/>
  <c r="J380" i="11"/>
  <c r="I380" i="11"/>
  <c r="H380" i="11"/>
  <c r="G380" i="11"/>
  <c r="F380" i="11"/>
  <c r="E380" i="11"/>
  <c r="D380" i="11"/>
  <c r="Y379" i="11"/>
  <c r="X379" i="11"/>
  <c r="W379" i="11"/>
  <c r="V379" i="11"/>
  <c r="U379" i="11"/>
  <c r="T379" i="11"/>
  <c r="S379" i="11"/>
  <c r="R379" i="11"/>
  <c r="Q379" i="11"/>
  <c r="P379" i="11"/>
  <c r="O379" i="11"/>
  <c r="N379" i="11"/>
  <c r="M379" i="11"/>
  <c r="L379" i="11"/>
  <c r="K379" i="11"/>
  <c r="J379" i="11"/>
  <c r="I379" i="11"/>
  <c r="H379" i="11"/>
  <c r="G379" i="11"/>
  <c r="F379" i="11"/>
  <c r="E379" i="11"/>
  <c r="D379" i="11"/>
  <c r="Y378" i="11"/>
  <c r="X378" i="11"/>
  <c r="W378" i="11"/>
  <c r="V378" i="11"/>
  <c r="U378" i="11"/>
  <c r="T378" i="11"/>
  <c r="S378" i="11"/>
  <c r="R378" i="11"/>
  <c r="Q378" i="11"/>
  <c r="P378" i="11"/>
  <c r="O378" i="11"/>
  <c r="N378" i="11"/>
  <c r="M378" i="11"/>
  <c r="L378" i="11"/>
  <c r="K378" i="11"/>
  <c r="J378" i="11"/>
  <c r="I378" i="11"/>
  <c r="H378" i="11"/>
  <c r="G378" i="11"/>
  <c r="F378" i="11"/>
  <c r="E378" i="11"/>
  <c r="D378" i="11"/>
  <c r="Y377" i="11"/>
  <c r="X377" i="11"/>
  <c r="W377" i="11"/>
  <c r="V377" i="11"/>
  <c r="U377" i="11"/>
  <c r="T377" i="11"/>
  <c r="S377" i="11"/>
  <c r="R377" i="11"/>
  <c r="Q377" i="11"/>
  <c r="P377" i="11"/>
  <c r="O377" i="11"/>
  <c r="N377" i="11"/>
  <c r="M377" i="11"/>
  <c r="L377" i="11"/>
  <c r="K377" i="11"/>
  <c r="J377" i="11"/>
  <c r="I377" i="11"/>
  <c r="H377" i="11"/>
  <c r="G377" i="11"/>
  <c r="F377" i="11"/>
  <c r="E377" i="11"/>
  <c r="D377" i="11"/>
  <c r="Y376" i="11"/>
  <c r="X376" i="11"/>
  <c r="W376" i="11"/>
  <c r="V376" i="11"/>
  <c r="U376" i="11"/>
  <c r="T376" i="11"/>
  <c r="S376" i="11"/>
  <c r="R376" i="11"/>
  <c r="Q376" i="11"/>
  <c r="P376" i="11"/>
  <c r="O376" i="11"/>
  <c r="N376" i="11"/>
  <c r="M376" i="11"/>
  <c r="L376" i="11"/>
  <c r="K376" i="11"/>
  <c r="J376" i="11"/>
  <c r="I376" i="11"/>
  <c r="H376" i="11"/>
  <c r="G376" i="11"/>
  <c r="F376" i="11"/>
  <c r="E376" i="11"/>
  <c r="D376" i="11"/>
  <c r="Y375" i="11"/>
  <c r="X375" i="11"/>
  <c r="W375" i="11"/>
  <c r="V375" i="11"/>
  <c r="U375" i="11"/>
  <c r="T375" i="11"/>
  <c r="S375" i="11"/>
  <c r="R375" i="11"/>
  <c r="Q375" i="11"/>
  <c r="P375" i="11"/>
  <c r="O375" i="11"/>
  <c r="N375" i="11"/>
  <c r="M375" i="11"/>
  <c r="L375" i="11"/>
  <c r="K375" i="11"/>
  <c r="J375" i="11"/>
  <c r="I375" i="11"/>
  <c r="H375" i="11"/>
  <c r="G375" i="11"/>
  <c r="F375" i="11"/>
  <c r="E375" i="11"/>
  <c r="D375" i="11"/>
  <c r="Y374" i="11"/>
  <c r="X374" i="11"/>
  <c r="W374" i="11"/>
  <c r="V374" i="11"/>
  <c r="U374" i="11"/>
  <c r="T374" i="11"/>
  <c r="S374" i="11"/>
  <c r="R374" i="11"/>
  <c r="Q374" i="11"/>
  <c r="P374" i="11"/>
  <c r="O374" i="11"/>
  <c r="N374" i="11"/>
  <c r="M374" i="11"/>
  <c r="L374" i="11"/>
  <c r="K374" i="11"/>
  <c r="J374" i="11"/>
  <c r="I374" i="11"/>
  <c r="H374" i="11"/>
  <c r="G374" i="11"/>
  <c r="F374" i="11"/>
  <c r="E374" i="11"/>
  <c r="D374" i="11"/>
  <c r="Y373" i="11"/>
  <c r="X373" i="11"/>
  <c r="W373" i="11"/>
  <c r="V373" i="11"/>
  <c r="U373" i="11"/>
  <c r="T373" i="11"/>
  <c r="S373" i="11"/>
  <c r="R373" i="11"/>
  <c r="Q373" i="11"/>
  <c r="P373" i="11"/>
  <c r="O373" i="11"/>
  <c r="N373" i="11"/>
  <c r="M373" i="11"/>
  <c r="L373" i="11"/>
  <c r="K373" i="11"/>
  <c r="J373" i="11"/>
  <c r="I373" i="11"/>
  <c r="H373" i="11"/>
  <c r="G373" i="11"/>
  <c r="F373" i="11"/>
  <c r="E373" i="11"/>
  <c r="D373" i="11"/>
  <c r="Y372" i="11"/>
  <c r="X372" i="11"/>
  <c r="W372" i="11"/>
  <c r="V372" i="11"/>
  <c r="U372" i="11"/>
  <c r="T372" i="11"/>
  <c r="S372" i="11"/>
  <c r="R372" i="11"/>
  <c r="Q372" i="11"/>
  <c r="P372" i="11"/>
  <c r="O372" i="11"/>
  <c r="N372" i="11"/>
  <c r="M372" i="11"/>
  <c r="L372" i="11"/>
  <c r="K372" i="11"/>
  <c r="J372" i="11"/>
  <c r="I372" i="11"/>
  <c r="H372" i="11"/>
  <c r="G372" i="11"/>
  <c r="F372" i="11"/>
  <c r="E372" i="11"/>
  <c r="D372" i="11"/>
  <c r="Y371" i="11"/>
  <c r="X371" i="11"/>
  <c r="W371" i="11"/>
  <c r="V371" i="11"/>
  <c r="U371" i="11"/>
  <c r="T371" i="11"/>
  <c r="S371" i="11"/>
  <c r="R371" i="11"/>
  <c r="Q371" i="11"/>
  <c r="P371" i="11"/>
  <c r="O371" i="11"/>
  <c r="N371" i="11"/>
  <c r="M371" i="11"/>
  <c r="L371" i="11"/>
  <c r="K371" i="11"/>
  <c r="J371" i="11"/>
  <c r="I371" i="11"/>
  <c r="H371" i="11"/>
  <c r="G371" i="11"/>
  <c r="F371" i="11"/>
  <c r="E371" i="11"/>
  <c r="D371" i="11" s="1"/>
  <c r="C366" i="11"/>
  <c r="B366" i="11"/>
  <c r="C365" i="11"/>
  <c r="B365" i="11"/>
  <c r="C364" i="11"/>
  <c r="B364" i="11"/>
  <c r="C363" i="11"/>
  <c r="B363" i="11"/>
  <c r="C362" i="11"/>
  <c r="B362" i="11"/>
  <c r="C361" i="11"/>
  <c r="B361" i="11"/>
  <c r="C360" i="11"/>
  <c r="B360" i="11"/>
  <c r="C359" i="11"/>
  <c r="B359" i="11"/>
  <c r="C358" i="11"/>
  <c r="B358" i="11"/>
  <c r="C357" i="11"/>
  <c r="B357" i="11"/>
  <c r="C356" i="11"/>
  <c r="B356" i="11"/>
  <c r="C355" i="11"/>
  <c r="B355" i="11"/>
  <c r="C354" i="11"/>
  <c r="B354" i="11"/>
  <c r="C353" i="11"/>
  <c r="B353" i="11"/>
  <c r="C352" i="11"/>
  <c r="B352" i="11"/>
  <c r="C351" i="11"/>
  <c r="B351" i="11"/>
  <c r="C350" i="11"/>
  <c r="B350" i="11"/>
  <c r="C349" i="11"/>
  <c r="B349" i="11"/>
  <c r="C348" i="11"/>
  <c r="B348" i="11"/>
  <c r="C347" i="11"/>
  <c r="B347" i="11"/>
  <c r="C346" i="11"/>
  <c r="B346" i="11"/>
  <c r="C345" i="11"/>
  <c r="B345" i="11"/>
  <c r="C344" i="11"/>
  <c r="B344" i="11"/>
  <c r="C343" i="11"/>
  <c r="B343" i="11"/>
  <c r="C342" i="11"/>
  <c r="B342" i="11"/>
  <c r="C341" i="11"/>
  <c r="B341" i="11"/>
  <c r="C340" i="11"/>
  <c r="B340" i="11"/>
  <c r="C339" i="11"/>
  <c r="B339" i="11"/>
  <c r="C338" i="11"/>
  <c r="B338" i="11"/>
  <c r="C337" i="11"/>
  <c r="B337" i="11"/>
  <c r="C336" i="11"/>
  <c r="B336" i="11"/>
  <c r="C335" i="11"/>
  <c r="B335" i="11"/>
  <c r="C334" i="11"/>
  <c r="B334" i="11"/>
  <c r="C333" i="11"/>
  <c r="B333" i="11"/>
  <c r="C332" i="11"/>
  <c r="B332" i="11"/>
  <c r="C331" i="11"/>
  <c r="B331" i="11"/>
  <c r="C330" i="11"/>
  <c r="B330" i="11"/>
  <c r="C329" i="11"/>
  <c r="B329" i="11"/>
  <c r="C328" i="11"/>
  <c r="B328" i="11"/>
  <c r="C327" i="11"/>
  <c r="B327" i="11"/>
  <c r="C326" i="11"/>
  <c r="B326" i="11"/>
  <c r="C325" i="11"/>
  <c r="B325" i="11"/>
  <c r="C324" i="11"/>
  <c r="B324" i="11"/>
  <c r="C323" i="11"/>
  <c r="B323" i="11"/>
  <c r="C322" i="11"/>
  <c r="B322" i="11"/>
  <c r="C321" i="11"/>
  <c r="B321" i="11"/>
  <c r="C320" i="11"/>
  <c r="B320" i="11"/>
  <c r="C319" i="11"/>
  <c r="B319" i="11"/>
  <c r="C318" i="11"/>
  <c r="B318" i="11"/>
  <c r="C317" i="11"/>
  <c r="B317" i="11"/>
  <c r="C316" i="11"/>
  <c r="B316" i="11"/>
  <c r="C315" i="11"/>
  <c r="B315" i="11"/>
  <c r="C314" i="11"/>
  <c r="B314" i="11"/>
  <c r="C313" i="11"/>
  <c r="B313" i="11"/>
  <c r="C312" i="11"/>
  <c r="B312" i="11"/>
  <c r="C311" i="11"/>
  <c r="B311" i="11"/>
  <c r="C310" i="11"/>
  <c r="B310" i="11"/>
  <c r="C309" i="11"/>
  <c r="B309" i="11"/>
  <c r="C308" i="11"/>
  <c r="B308" i="11"/>
  <c r="C307" i="11"/>
  <c r="B307" i="11"/>
  <c r="C306" i="11"/>
  <c r="B306" i="11"/>
  <c r="C305" i="11"/>
  <c r="B305" i="11"/>
  <c r="C304" i="11"/>
  <c r="B304" i="11"/>
  <c r="C303" i="11"/>
  <c r="B303" i="11"/>
  <c r="C302" i="11"/>
  <c r="B302" i="11"/>
  <c r="C301" i="11"/>
  <c r="B301" i="11"/>
  <c r="C300" i="11"/>
  <c r="B300" i="11"/>
  <c r="C299" i="11"/>
  <c r="B299" i="11"/>
  <c r="C298" i="11"/>
  <c r="B298" i="11"/>
  <c r="C297" i="11"/>
  <c r="B297" i="11"/>
  <c r="C296" i="11"/>
  <c r="B296" i="11"/>
  <c r="C295" i="11"/>
  <c r="B295" i="11"/>
  <c r="C294" i="11"/>
  <c r="B294" i="11"/>
  <c r="C293" i="11"/>
  <c r="B293" i="11"/>
  <c r="C292" i="11"/>
  <c r="B292" i="11"/>
  <c r="C291" i="11"/>
  <c r="B291" i="11"/>
  <c r="C290" i="11"/>
  <c r="B290" i="11"/>
  <c r="C289" i="11"/>
  <c r="B289" i="11"/>
  <c r="C288" i="11"/>
  <c r="B288" i="11"/>
  <c r="C287" i="11"/>
  <c r="B287" i="11"/>
  <c r="C286" i="11"/>
  <c r="B286" i="11"/>
  <c r="C285" i="11"/>
  <c r="B285" i="11"/>
  <c r="C284" i="11"/>
  <c r="B284" i="11"/>
  <c r="C283" i="11"/>
  <c r="B283" i="11"/>
  <c r="C282" i="11"/>
  <c r="B282" i="11"/>
  <c r="C281" i="11"/>
  <c r="B281" i="11"/>
  <c r="C280" i="11"/>
  <c r="B280" i="11"/>
  <c r="C279" i="11"/>
  <c r="B279" i="11"/>
  <c r="C278" i="11"/>
  <c r="B278" i="11"/>
  <c r="C277" i="11"/>
  <c r="B277" i="11"/>
  <c r="C276" i="11"/>
  <c r="B276" i="11"/>
  <c r="C275" i="11"/>
  <c r="B275" i="11"/>
  <c r="C274" i="11"/>
  <c r="B274" i="11"/>
  <c r="C273" i="11"/>
  <c r="B273" i="11"/>
  <c r="C272" i="11"/>
  <c r="B272" i="11"/>
  <c r="C271" i="11"/>
  <c r="B271" i="11"/>
  <c r="C270" i="11"/>
  <c r="B270" i="11"/>
  <c r="C269" i="11"/>
  <c r="B269" i="11"/>
  <c r="C268" i="11"/>
  <c r="B268" i="11"/>
  <c r="C267" i="11"/>
  <c r="B267" i="11"/>
  <c r="C266" i="11"/>
  <c r="B266" i="11"/>
  <c r="C265" i="11"/>
  <c r="B265" i="11"/>
  <c r="C264" i="11"/>
  <c r="B264" i="11"/>
  <c r="C263" i="11"/>
  <c r="B263" i="11"/>
  <c r="C262" i="11"/>
  <c r="B262" i="11"/>
  <c r="C261" i="11"/>
  <c r="B261" i="11"/>
  <c r="C260" i="11"/>
  <c r="B260" i="11"/>
  <c r="C259" i="11"/>
  <c r="B259" i="11"/>
  <c r="C258" i="11"/>
  <c r="B258" i="11"/>
  <c r="C257" i="11"/>
  <c r="B257" i="11"/>
  <c r="C256" i="11"/>
  <c r="B256" i="11"/>
  <c r="C255" i="11"/>
  <c r="B255" i="11"/>
  <c r="C254" i="11"/>
  <c r="B254" i="11"/>
  <c r="C253" i="11"/>
  <c r="B253" i="11"/>
  <c r="C252" i="11"/>
  <c r="B252" i="11"/>
  <c r="C251" i="11"/>
  <c r="B251" i="11"/>
  <c r="C250" i="11"/>
  <c r="B250" i="11"/>
  <c r="C249" i="11"/>
  <c r="B249" i="11"/>
  <c r="C248" i="11"/>
  <c r="B248" i="11"/>
  <c r="C247" i="11"/>
  <c r="B247" i="11"/>
  <c r="C246" i="11"/>
  <c r="B246" i="11"/>
  <c r="C245" i="11"/>
  <c r="B245" i="11"/>
  <c r="C244" i="11"/>
  <c r="B244" i="11"/>
  <c r="C243" i="11"/>
  <c r="B243" i="11"/>
  <c r="C242" i="11"/>
  <c r="B242" i="11"/>
  <c r="C241" i="11"/>
  <c r="B241" i="11"/>
  <c r="C240" i="11"/>
  <c r="B240" i="11"/>
  <c r="C239" i="11"/>
  <c r="B239" i="11"/>
  <c r="C238" i="11"/>
  <c r="B238" i="11"/>
  <c r="C237" i="11"/>
  <c r="B237" i="11"/>
  <c r="C236" i="11"/>
  <c r="B236" i="11"/>
  <c r="C235" i="11"/>
  <c r="B235" i="11"/>
  <c r="C234" i="11"/>
  <c r="B234" i="11"/>
  <c r="C233" i="11"/>
  <c r="B233" i="11"/>
  <c r="C232" i="11"/>
  <c r="B232" i="11"/>
  <c r="C231" i="11"/>
  <c r="B231" i="11"/>
  <c r="C230" i="11"/>
  <c r="B230" i="11"/>
  <c r="C229" i="11"/>
  <c r="B229" i="11"/>
  <c r="C228" i="11"/>
  <c r="B228" i="11"/>
  <c r="C227" i="11"/>
  <c r="B227" i="11"/>
  <c r="C226" i="11"/>
  <c r="B226" i="11"/>
  <c r="C225" i="11"/>
  <c r="B225" i="11"/>
  <c r="C224" i="11"/>
  <c r="B224" i="11"/>
  <c r="C223" i="11"/>
  <c r="B223" i="11"/>
  <c r="C222" i="11"/>
  <c r="B222" i="11"/>
  <c r="C221" i="11"/>
  <c r="B221" i="11"/>
  <c r="C220" i="11"/>
  <c r="B220" i="11"/>
  <c r="C219" i="11"/>
  <c r="B219" i="11"/>
  <c r="C218" i="11"/>
  <c r="B218" i="11"/>
  <c r="C217" i="11"/>
  <c r="B217" i="11"/>
  <c r="C216" i="11"/>
  <c r="B216" i="11"/>
  <c r="C215" i="11"/>
  <c r="B215" i="11"/>
  <c r="C214" i="11"/>
  <c r="B214" i="11"/>
  <c r="C213" i="11"/>
  <c r="B213" i="11"/>
  <c r="C212" i="11"/>
  <c r="B212" i="11"/>
  <c r="C211" i="11"/>
  <c r="B211" i="11"/>
  <c r="C210" i="11"/>
  <c r="B210" i="11"/>
  <c r="C209" i="11"/>
  <c r="B209" i="11"/>
  <c r="C208" i="11"/>
  <c r="B208" i="11"/>
  <c r="C207" i="11"/>
  <c r="B207" i="11"/>
  <c r="C206" i="11"/>
  <c r="B206" i="11"/>
  <c r="C205" i="11"/>
  <c r="B205" i="11"/>
  <c r="C204" i="11"/>
  <c r="B204" i="11"/>
  <c r="C203" i="11"/>
  <c r="B203" i="11"/>
  <c r="C202" i="11"/>
  <c r="B202" i="11"/>
  <c r="C201" i="11"/>
  <c r="B201" i="11"/>
  <c r="C200" i="11"/>
  <c r="B200" i="11"/>
  <c r="C199" i="11"/>
  <c r="B199" i="11"/>
  <c r="C198" i="11"/>
  <c r="B198" i="11"/>
  <c r="C197" i="11"/>
  <c r="B197" i="11"/>
  <c r="C196" i="11"/>
  <c r="B196" i="11"/>
  <c r="C195" i="11"/>
  <c r="B195" i="11"/>
  <c r="C194" i="11"/>
  <c r="B194" i="11"/>
  <c r="C193" i="11"/>
  <c r="B193" i="11"/>
  <c r="C192" i="11"/>
  <c r="B192" i="11"/>
  <c r="C191" i="11"/>
  <c r="B191" i="11"/>
  <c r="C190" i="11"/>
  <c r="B190" i="11"/>
  <c r="C189" i="11"/>
  <c r="B189" i="11"/>
  <c r="C188" i="11"/>
  <c r="B188" i="11"/>
  <c r="C187" i="11"/>
  <c r="B187" i="11"/>
  <c r="C186" i="11"/>
  <c r="B186" i="11"/>
  <c r="C185" i="11"/>
  <c r="B185" i="11"/>
  <c r="C184" i="11"/>
  <c r="B184" i="11"/>
  <c r="C183" i="11"/>
  <c r="B183" i="11"/>
  <c r="C182" i="11"/>
  <c r="B182" i="11"/>
  <c r="C181" i="11"/>
  <c r="B181" i="11"/>
  <c r="C180" i="11"/>
  <c r="B180" i="11"/>
  <c r="C179" i="11"/>
  <c r="B179" i="11"/>
  <c r="C178" i="11"/>
  <c r="B178" i="11"/>
  <c r="C177" i="11"/>
  <c r="B177" i="11"/>
  <c r="C176" i="11"/>
  <c r="B176" i="11"/>
  <c r="C175" i="11"/>
  <c r="B175" i="11"/>
  <c r="C174" i="11"/>
  <c r="B174" i="11"/>
  <c r="C173" i="11"/>
  <c r="B173" i="11"/>
  <c r="C172" i="11"/>
  <c r="B172" i="11"/>
  <c r="C171" i="11"/>
  <c r="B171" i="11"/>
  <c r="C170" i="11"/>
  <c r="B170" i="11"/>
  <c r="C169" i="11"/>
  <c r="B169" i="11"/>
  <c r="C168" i="11"/>
  <c r="B168" i="11"/>
  <c r="C167" i="11"/>
  <c r="B167" i="11"/>
  <c r="C166" i="11"/>
  <c r="B166" i="11"/>
  <c r="C165" i="11"/>
  <c r="B165" i="11"/>
  <c r="C164" i="11"/>
  <c r="B164" i="11"/>
  <c r="C163" i="11"/>
  <c r="B163" i="11"/>
  <c r="C162" i="11"/>
  <c r="B162" i="11"/>
  <c r="C161" i="11"/>
  <c r="B161" i="11"/>
  <c r="C160" i="11"/>
  <c r="B160" i="11"/>
  <c r="C159" i="11"/>
  <c r="B159" i="11"/>
  <c r="C158" i="11"/>
  <c r="B158" i="11"/>
  <c r="C157" i="11"/>
  <c r="B157" i="11"/>
  <c r="C156" i="11"/>
  <c r="B156" i="11"/>
  <c r="C155" i="11"/>
  <c r="B155" i="11"/>
  <c r="C154" i="11"/>
  <c r="B154" i="11"/>
  <c r="C153" i="11"/>
  <c r="B153" i="11"/>
  <c r="C152" i="11"/>
  <c r="B152" i="11"/>
  <c r="C151" i="11"/>
  <c r="B151" i="11"/>
  <c r="C150" i="11"/>
  <c r="B150" i="11"/>
  <c r="C149" i="11"/>
  <c r="B149" i="11"/>
  <c r="C148" i="11"/>
  <c r="B148" i="11"/>
  <c r="C147" i="11"/>
  <c r="B147" i="11"/>
  <c r="C146" i="11"/>
  <c r="B146" i="11"/>
  <c r="C145" i="11"/>
  <c r="B145" i="11"/>
  <c r="C144" i="11"/>
  <c r="B144" i="11"/>
  <c r="C143" i="11"/>
  <c r="B143" i="11"/>
  <c r="C142" i="11"/>
  <c r="B142" i="11"/>
  <c r="C141" i="11"/>
  <c r="B141" i="11"/>
  <c r="C140" i="11"/>
  <c r="B140" i="11"/>
  <c r="C139" i="11"/>
  <c r="B139" i="11"/>
  <c r="C138" i="11"/>
  <c r="B138" i="11"/>
  <c r="C137" i="11"/>
  <c r="B137" i="11"/>
  <c r="C136" i="11"/>
  <c r="B136" i="11"/>
  <c r="C135" i="11"/>
  <c r="B135" i="11"/>
  <c r="C134" i="11"/>
  <c r="B134" i="11"/>
  <c r="C133" i="11"/>
  <c r="B133" i="11"/>
  <c r="C132" i="11"/>
  <c r="B132" i="11"/>
  <c r="C131" i="11"/>
  <c r="B131" i="11"/>
  <c r="C130" i="11"/>
  <c r="B130" i="11"/>
  <c r="C129" i="11"/>
  <c r="B129" i="11"/>
  <c r="C128" i="11"/>
  <c r="B128" i="11"/>
  <c r="C127" i="11"/>
  <c r="B127" i="11"/>
  <c r="C126" i="11"/>
  <c r="B126" i="11"/>
  <c r="C125" i="11"/>
  <c r="B125" i="11"/>
  <c r="C124" i="11"/>
  <c r="B124" i="11"/>
  <c r="C123" i="11"/>
  <c r="B123" i="11"/>
  <c r="C122" i="11"/>
  <c r="B122" i="11"/>
  <c r="C121" i="11"/>
  <c r="B121" i="11"/>
  <c r="C120" i="11"/>
  <c r="B120" i="11"/>
  <c r="C119" i="11"/>
  <c r="B119" i="11"/>
  <c r="C118" i="11"/>
  <c r="B118" i="11"/>
  <c r="C117" i="11"/>
  <c r="B117" i="11"/>
  <c r="C116" i="11"/>
  <c r="B116" i="11"/>
  <c r="C115" i="11"/>
  <c r="B115" i="11"/>
  <c r="C114" i="11"/>
  <c r="B114" i="11"/>
  <c r="C113" i="11"/>
  <c r="B113" i="11"/>
  <c r="C112" i="11"/>
  <c r="B112" i="11"/>
  <c r="C111" i="11"/>
  <c r="B111" i="11"/>
  <c r="C110" i="11"/>
  <c r="B110" i="11"/>
  <c r="C109" i="11"/>
  <c r="B109" i="11"/>
  <c r="C108" i="11"/>
  <c r="B108" i="11"/>
  <c r="C107" i="11"/>
  <c r="B107" i="11"/>
  <c r="C106" i="11"/>
  <c r="B106" i="11"/>
  <c r="C105" i="11"/>
  <c r="B105" i="11"/>
  <c r="C104" i="11"/>
  <c r="B104" i="11"/>
  <c r="C103" i="11"/>
  <c r="B103" i="11"/>
  <c r="C102" i="11"/>
  <c r="B102" i="11"/>
  <c r="C101" i="11"/>
  <c r="B101" i="11"/>
  <c r="C100" i="11"/>
  <c r="B100" i="11"/>
  <c r="C99" i="11"/>
  <c r="B99" i="11"/>
  <c r="C98" i="11"/>
  <c r="B98" i="11"/>
  <c r="C97" i="11"/>
  <c r="B97" i="11"/>
  <c r="C96" i="11"/>
  <c r="B96" i="11"/>
  <c r="C95" i="11"/>
  <c r="B95" i="11"/>
  <c r="C94" i="11"/>
  <c r="B94" i="11"/>
  <c r="C93" i="11"/>
  <c r="B93" i="11"/>
  <c r="C92" i="11"/>
  <c r="B92" i="11"/>
  <c r="C91" i="11"/>
  <c r="B91" i="11"/>
  <c r="C90" i="11"/>
  <c r="B90" i="11"/>
  <c r="C89" i="11"/>
  <c r="B89" i="11"/>
  <c r="C88" i="11"/>
  <c r="B88" i="11"/>
  <c r="C87" i="11"/>
  <c r="B87" i="11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3" i="11"/>
  <c r="B73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B48" i="11"/>
  <c r="C47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D37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 s="1"/>
  <c r="B366" i="1" l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<sst xmlns="http://schemas.openxmlformats.org/spreadsheetml/2006/main" count="2660" uniqueCount="380">
  <si>
    <t>Date</t>
  </si>
  <si>
    <t>2000_001</t>
  </si>
  <si>
    <t>2000_002</t>
  </si>
  <si>
    <t>2000_003</t>
  </si>
  <si>
    <t>2000_004</t>
  </si>
  <si>
    <t>2000_005</t>
  </si>
  <si>
    <t>2000_006</t>
  </si>
  <si>
    <t>2000_007</t>
  </si>
  <si>
    <t>2000_008</t>
  </si>
  <si>
    <t>2000_009</t>
  </si>
  <si>
    <t>2000_010</t>
  </si>
  <si>
    <t>2000_011</t>
  </si>
  <si>
    <t>2000_012</t>
  </si>
  <si>
    <t>2000_013</t>
  </si>
  <si>
    <t>2000_014</t>
  </si>
  <si>
    <t>2000_015</t>
  </si>
  <si>
    <t>2000_016</t>
  </si>
  <si>
    <t>2000_017</t>
  </si>
  <si>
    <t>2000_018</t>
  </si>
  <si>
    <t>2000_019</t>
  </si>
  <si>
    <t>2000_020</t>
  </si>
  <si>
    <t>2000_021</t>
  </si>
  <si>
    <t>2000_022</t>
  </si>
  <si>
    <t>2000_023</t>
  </si>
  <si>
    <t>2000_024</t>
  </si>
  <si>
    <t>2000_025</t>
  </si>
  <si>
    <t>2000_026</t>
  </si>
  <si>
    <t>2000_027</t>
  </si>
  <si>
    <t>2000_028</t>
  </si>
  <si>
    <t>2000_029</t>
  </si>
  <si>
    <t>2000_030</t>
  </si>
  <si>
    <t>2000_031</t>
  </si>
  <si>
    <t>2000_032</t>
  </si>
  <si>
    <t>2000_033</t>
  </si>
  <si>
    <t>2000_034</t>
  </si>
  <si>
    <t>2000_035</t>
  </si>
  <si>
    <t>2000_036</t>
  </si>
  <si>
    <t>2000_037</t>
  </si>
  <si>
    <t>2000_038</t>
  </si>
  <si>
    <t>2000_039</t>
  </si>
  <si>
    <t>2000_040</t>
  </si>
  <si>
    <t>2000_041</t>
  </si>
  <si>
    <t>2000_042</t>
  </si>
  <si>
    <t>2000_043</t>
  </si>
  <si>
    <t>2000_044</t>
  </si>
  <si>
    <t>2000_045</t>
  </si>
  <si>
    <t>2000_046</t>
  </si>
  <si>
    <t>2000_047</t>
  </si>
  <si>
    <t>2000_048</t>
  </si>
  <si>
    <t>2000_049</t>
  </si>
  <si>
    <t>2000_050</t>
  </si>
  <si>
    <t>2000_051</t>
  </si>
  <si>
    <t>2000_052</t>
  </si>
  <si>
    <t>2000_053</t>
  </si>
  <si>
    <t>2000_054</t>
  </si>
  <si>
    <t>2000_055</t>
  </si>
  <si>
    <t>2000_056</t>
  </si>
  <si>
    <t>2000_057</t>
  </si>
  <si>
    <t>2000_058</t>
  </si>
  <si>
    <t>2000_059</t>
  </si>
  <si>
    <t>2000_060</t>
  </si>
  <si>
    <t>2000_061</t>
  </si>
  <si>
    <t>2000_062</t>
  </si>
  <si>
    <t>2000_063</t>
  </si>
  <si>
    <t>2000_064</t>
  </si>
  <si>
    <t>2000_065</t>
  </si>
  <si>
    <t>2000_066</t>
  </si>
  <si>
    <t>2000_067</t>
  </si>
  <si>
    <t>2000_068</t>
  </si>
  <si>
    <t>2000_069</t>
  </si>
  <si>
    <t>2000_070</t>
  </si>
  <si>
    <t>2000_071</t>
  </si>
  <si>
    <t>2000_072</t>
  </si>
  <si>
    <t>2000_073</t>
  </si>
  <si>
    <t>2000_074</t>
  </si>
  <si>
    <t>2000_075</t>
  </si>
  <si>
    <t>2000_076</t>
  </si>
  <si>
    <t>2000_077</t>
  </si>
  <si>
    <t>2000_078</t>
  </si>
  <si>
    <t>2000_079</t>
  </si>
  <si>
    <t>2000_080</t>
  </si>
  <si>
    <t>2000_081</t>
  </si>
  <si>
    <t>2000_082</t>
  </si>
  <si>
    <t>2000_083</t>
  </si>
  <si>
    <t>2000_084</t>
  </si>
  <si>
    <t>2000_085</t>
  </si>
  <si>
    <t>2000_086</t>
  </si>
  <si>
    <t>2000_087</t>
  </si>
  <si>
    <t>2000_088</t>
  </si>
  <si>
    <t>2000_089</t>
  </si>
  <si>
    <t>2000_090</t>
  </si>
  <si>
    <t>2000_091</t>
  </si>
  <si>
    <t>2000_092</t>
  </si>
  <si>
    <t>2000_093</t>
  </si>
  <si>
    <t>2000_094</t>
  </si>
  <si>
    <t>2000_095</t>
  </si>
  <si>
    <t>2000_096</t>
  </si>
  <si>
    <t>2000_097</t>
  </si>
  <si>
    <t>2000_098</t>
  </si>
  <si>
    <t>2000_099</t>
  </si>
  <si>
    <t>2000_100</t>
  </si>
  <si>
    <t>2000_101</t>
  </si>
  <si>
    <t>2000_102</t>
  </si>
  <si>
    <t>2000_103</t>
  </si>
  <si>
    <t>2000_104</t>
  </si>
  <si>
    <t>2000_105</t>
  </si>
  <si>
    <t>2000_106</t>
  </si>
  <si>
    <t>2000_107</t>
  </si>
  <si>
    <t>2000_108</t>
  </si>
  <si>
    <t>2000_109</t>
  </si>
  <si>
    <t>2000_110</t>
  </si>
  <si>
    <t>2000_111</t>
  </si>
  <si>
    <t>2000_112</t>
  </si>
  <si>
    <t>2000_113</t>
  </si>
  <si>
    <t>2000_114</t>
  </si>
  <si>
    <t>2000_115</t>
  </si>
  <si>
    <t>2000_116</t>
  </si>
  <si>
    <t>2000_117</t>
  </si>
  <si>
    <t>2000_118</t>
  </si>
  <si>
    <t>2000_119</t>
  </si>
  <si>
    <t>2000_120</t>
  </si>
  <si>
    <t>2000_121</t>
  </si>
  <si>
    <t>2000_122</t>
  </si>
  <si>
    <t>2000_123</t>
  </si>
  <si>
    <t>2000_124</t>
  </si>
  <si>
    <t>2000_125</t>
  </si>
  <si>
    <t>2000_126</t>
  </si>
  <si>
    <t>2000_127</t>
  </si>
  <si>
    <t>2000_128</t>
  </si>
  <si>
    <t>2000_129</t>
  </si>
  <si>
    <t>2000_130</t>
  </si>
  <si>
    <t>2000_131</t>
  </si>
  <si>
    <t>2000_132</t>
  </si>
  <si>
    <t>2000_133</t>
  </si>
  <si>
    <t>2000_134</t>
  </si>
  <si>
    <t>2000_135</t>
  </si>
  <si>
    <t>2000_136</t>
  </si>
  <si>
    <t>2000_137</t>
  </si>
  <si>
    <t>2000_138</t>
  </si>
  <si>
    <t>2000_139</t>
  </si>
  <si>
    <t>2000_140</t>
  </si>
  <si>
    <t>2000_141</t>
  </si>
  <si>
    <t>2000_142</t>
  </si>
  <si>
    <t>2000_143</t>
  </si>
  <si>
    <t>2000_144</t>
  </si>
  <si>
    <t>2000_145</t>
  </si>
  <si>
    <t>2000_146</t>
  </si>
  <si>
    <t>2000_147</t>
  </si>
  <si>
    <t>2000_148</t>
  </si>
  <si>
    <t>2000_149</t>
  </si>
  <si>
    <t>2000_150</t>
  </si>
  <si>
    <t>2000_151</t>
  </si>
  <si>
    <t>2000_152</t>
  </si>
  <si>
    <t>2000_153</t>
  </si>
  <si>
    <t>2000_154</t>
  </si>
  <si>
    <t>2000_155</t>
  </si>
  <si>
    <t>2000_156</t>
  </si>
  <si>
    <t>2000_157</t>
  </si>
  <si>
    <t>2000_158</t>
  </si>
  <si>
    <t>2000_159</t>
  </si>
  <si>
    <t>2000_160</t>
  </si>
  <si>
    <t>2000_161</t>
  </si>
  <si>
    <t>2000_162</t>
  </si>
  <si>
    <t>2000_163</t>
  </si>
  <si>
    <t>2000_164</t>
  </si>
  <si>
    <t>2000_165</t>
  </si>
  <si>
    <t>2000_166</t>
  </si>
  <si>
    <t>2000_167</t>
  </si>
  <si>
    <t>2000_168</t>
  </si>
  <si>
    <t>2000_169</t>
  </si>
  <si>
    <t>2000_170</t>
  </si>
  <si>
    <t>2000_171</t>
  </si>
  <si>
    <t>2000_172</t>
  </si>
  <si>
    <t>2000_173</t>
  </si>
  <si>
    <t>2000_174</t>
  </si>
  <si>
    <t>2000_175</t>
  </si>
  <si>
    <t>2000_176</t>
  </si>
  <si>
    <t>2000_177</t>
  </si>
  <si>
    <t>2000_178</t>
  </si>
  <si>
    <t>2000_179</t>
  </si>
  <si>
    <t>2000_180</t>
  </si>
  <si>
    <t>2000_181</t>
  </si>
  <si>
    <t>2000_182</t>
  </si>
  <si>
    <t>2000_183</t>
  </si>
  <si>
    <t>2000_184</t>
  </si>
  <si>
    <t>2000_185</t>
  </si>
  <si>
    <t>2000_186</t>
  </si>
  <si>
    <t>2000_187</t>
  </si>
  <si>
    <t>2000_188</t>
  </si>
  <si>
    <t>2000_189</t>
  </si>
  <si>
    <t>2000_190</t>
  </si>
  <si>
    <t>2000_191</t>
  </si>
  <si>
    <t>2000_192</t>
  </si>
  <si>
    <t>2000_193</t>
  </si>
  <si>
    <t>2000_194</t>
  </si>
  <si>
    <t>2000_195</t>
  </si>
  <si>
    <t>2000_196</t>
  </si>
  <si>
    <t>2000_197</t>
  </si>
  <si>
    <t>2000_198</t>
  </si>
  <si>
    <t>2000_199</t>
  </si>
  <si>
    <t>2000_200</t>
  </si>
  <si>
    <t>2000_201</t>
  </si>
  <si>
    <t>2000_202</t>
  </si>
  <si>
    <t>2000_203</t>
  </si>
  <si>
    <t>2000_204</t>
  </si>
  <si>
    <t>2000_205</t>
  </si>
  <si>
    <t>2000_206</t>
  </si>
  <si>
    <t>2000_207</t>
  </si>
  <si>
    <t>2000_208</t>
  </si>
  <si>
    <t>2000_209</t>
  </si>
  <si>
    <t>2000_210</t>
  </si>
  <si>
    <t>2000_211</t>
  </si>
  <si>
    <t>2000_212</t>
  </si>
  <si>
    <t>2000_213</t>
  </si>
  <si>
    <t>2000_214</t>
  </si>
  <si>
    <t>2000_215</t>
  </si>
  <si>
    <t>2000_216</t>
  </si>
  <si>
    <t>2000_217</t>
  </si>
  <si>
    <t>2000_218</t>
  </si>
  <si>
    <t>2000_219</t>
  </si>
  <si>
    <t>2000_220</t>
  </si>
  <si>
    <t>2000_221</t>
  </si>
  <si>
    <t>2000_222</t>
  </si>
  <si>
    <t>2000_223</t>
  </si>
  <si>
    <t>2000_224</t>
  </si>
  <si>
    <t>2000_225</t>
  </si>
  <si>
    <t>2000_226</t>
  </si>
  <si>
    <t>2000_227</t>
  </si>
  <si>
    <t>2000_228</t>
  </si>
  <si>
    <t>2000_229</t>
  </si>
  <si>
    <t>2000_230</t>
  </si>
  <si>
    <t>2000_231</t>
  </si>
  <si>
    <t>2000_232</t>
  </si>
  <si>
    <t>2000_233</t>
  </si>
  <si>
    <t>2000_234</t>
  </si>
  <si>
    <t>2000_235</t>
  </si>
  <si>
    <t>2000_236</t>
  </si>
  <si>
    <t>2000_237</t>
  </si>
  <si>
    <t>2000_238</t>
  </si>
  <si>
    <t>2000_239</t>
  </si>
  <si>
    <t>2000_240</t>
  </si>
  <si>
    <t>2000_241</t>
  </si>
  <si>
    <t>2000_242</t>
  </si>
  <si>
    <t>2000_243</t>
  </si>
  <si>
    <t>2000_244</t>
  </si>
  <si>
    <t>2000_245</t>
  </si>
  <si>
    <t>2000_246</t>
  </si>
  <si>
    <t>2000_247</t>
  </si>
  <si>
    <t>2000_248</t>
  </si>
  <si>
    <t>2000_249</t>
  </si>
  <si>
    <t>2000_250</t>
  </si>
  <si>
    <t>2000_251</t>
  </si>
  <si>
    <t>2000_252</t>
  </si>
  <si>
    <t>2000_253</t>
  </si>
  <si>
    <t>2000_254</t>
  </si>
  <si>
    <t>2000_255</t>
  </si>
  <si>
    <t>2000_256</t>
  </si>
  <si>
    <t>2000_257</t>
  </si>
  <si>
    <t>2000_258</t>
  </si>
  <si>
    <t>2000_259</t>
  </si>
  <si>
    <t>2000_260</t>
  </si>
  <si>
    <t>2000_261</t>
  </si>
  <si>
    <t>2000_262</t>
  </si>
  <si>
    <t>2000_263</t>
  </si>
  <si>
    <t>2000_264</t>
  </si>
  <si>
    <t>2000_265</t>
  </si>
  <si>
    <t>2000_266</t>
  </si>
  <si>
    <t>2000_267</t>
  </si>
  <si>
    <t>2000_268</t>
  </si>
  <si>
    <t>2000_269</t>
  </si>
  <si>
    <t>2000_270</t>
  </si>
  <si>
    <t>2000_271</t>
  </si>
  <si>
    <t>2000_272</t>
  </si>
  <si>
    <t>2000_273</t>
  </si>
  <si>
    <t>2000_274</t>
  </si>
  <si>
    <t>2000_275</t>
  </si>
  <si>
    <t>2000_276</t>
  </si>
  <si>
    <t>2000_277</t>
  </si>
  <si>
    <t>2000_278</t>
  </si>
  <si>
    <t>2000_279</t>
  </si>
  <si>
    <t>2000_280</t>
  </si>
  <si>
    <t>2000_281</t>
  </si>
  <si>
    <t>2000_282</t>
  </si>
  <si>
    <t>2000_283</t>
  </si>
  <si>
    <t>2000_284</t>
  </si>
  <si>
    <t>2000_285</t>
  </si>
  <si>
    <t>2000_286</t>
  </si>
  <si>
    <t>2000_287</t>
  </si>
  <si>
    <t>2000_288</t>
  </si>
  <si>
    <t>2000_289</t>
  </si>
  <si>
    <t>2000_290</t>
  </si>
  <si>
    <t>2000_291</t>
  </si>
  <si>
    <t>2000_292</t>
  </si>
  <si>
    <t>2000_293</t>
  </si>
  <si>
    <t>2000_294</t>
  </si>
  <si>
    <t>2000_295</t>
  </si>
  <si>
    <t>2000_296</t>
  </si>
  <si>
    <t>2000_297</t>
  </si>
  <si>
    <t>2000_298</t>
  </si>
  <si>
    <t>2000_299</t>
  </si>
  <si>
    <t>2000_300</t>
  </si>
  <si>
    <t>2000_301</t>
  </si>
  <si>
    <t>2000_302</t>
  </si>
  <si>
    <t>2000_303</t>
  </si>
  <si>
    <t>2000_304</t>
  </si>
  <si>
    <t>2000_305</t>
  </si>
  <si>
    <t>2000_306</t>
  </si>
  <si>
    <t>2000_307</t>
  </si>
  <si>
    <t>2000_308</t>
  </si>
  <si>
    <t>2000_309</t>
  </si>
  <si>
    <t>2000_310</t>
  </si>
  <si>
    <t>2000_311</t>
  </si>
  <si>
    <t>2000_312</t>
  </si>
  <si>
    <t>2000_313</t>
  </si>
  <si>
    <t>2000_314</t>
  </si>
  <si>
    <t>2000_315</t>
  </si>
  <si>
    <t>2000_316</t>
  </si>
  <si>
    <t>2000_317</t>
  </si>
  <si>
    <t>2000_318</t>
  </si>
  <si>
    <t>2000_319</t>
  </si>
  <si>
    <t>2000_320</t>
  </si>
  <si>
    <t>2000_321</t>
  </si>
  <si>
    <t>2000_322</t>
  </si>
  <si>
    <t>2000_323</t>
  </si>
  <si>
    <t>2000_324</t>
  </si>
  <si>
    <t>2000_325</t>
  </si>
  <si>
    <t>2000_326</t>
  </si>
  <si>
    <t>2000_327</t>
  </si>
  <si>
    <t>2000_328</t>
  </si>
  <si>
    <t>2000_329</t>
  </si>
  <si>
    <t>2000_330</t>
  </si>
  <si>
    <t>2000_331</t>
  </si>
  <si>
    <t>2000_332</t>
  </si>
  <si>
    <t>2000_333</t>
  </si>
  <si>
    <t>2000_334</t>
  </si>
  <si>
    <t>2000_335</t>
  </si>
  <si>
    <t>2000_336</t>
  </si>
  <si>
    <t>2000_337</t>
  </si>
  <si>
    <t>2000_338</t>
  </si>
  <si>
    <t>2000_339</t>
  </si>
  <si>
    <t>2000_340</t>
  </si>
  <si>
    <t>2000_341</t>
  </si>
  <si>
    <t>2000_342</t>
  </si>
  <si>
    <t>2000_343</t>
  </si>
  <si>
    <t>2000_344</t>
  </si>
  <si>
    <t>2000_345</t>
  </si>
  <si>
    <t>2000_346</t>
  </si>
  <si>
    <t>2000_347</t>
  </si>
  <si>
    <t>2000_348</t>
  </si>
  <si>
    <t>2000_349</t>
  </si>
  <si>
    <t>2000_350</t>
  </si>
  <si>
    <t>2000_351</t>
  </si>
  <si>
    <t>2000_352</t>
  </si>
  <si>
    <t>2000_353</t>
  </si>
  <si>
    <t>2000_354</t>
  </si>
  <si>
    <t>2000_355</t>
  </si>
  <si>
    <t>2000_356</t>
  </si>
  <si>
    <t>2000_357</t>
  </si>
  <si>
    <t>2000_358</t>
  </si>
  <si>
    <t>2000_359</t>
  </si>
  <si>
    <t>2000_360</t>
  </si>
  <si>
    <t>2000_361</t>
  </si>
  <si>
    <t>2000_362</t>
  </si>
  <si>
    <t>2000_363</t>
  </si>
  <si>
    <t>2000_364</t>
  </si>
  <si>
    <t>2000_365</t>
  </si>
  <si>
    <t>Mean</t>
  </si>
  <si>
    <t>SD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</si>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</sst>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Eastern Siberia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East_Sib!$D$1:$Y$1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East_Sib!$D$376:$Y$376</c:f>
              <c:numCache>
                <c:formatCode>General</c:formatCode>
                <c:ptCount val="22"/>
                <c:pt idx="0">
                  <c:v>1131698.8</c:v>
                </c:pt>
                <c:pt idx="1">
                  <c:v>1265678.9666666666</c:v>
                </c:pt>
                <c:pt idx="2">
                  <c:v>1493532.6333333333</c:v>
                </c:pt>
                <c:pt idx="3">
                  <c:v>1487141.9333333333</c:v>
                </c:pt>
                <c:pt idx="4">
                  <c:v>1187775.2666666666</c:v>
                </c:pt>
                <c:pt idx="5">
                  <c:v>1077977.3666666667</c:v>
                </c:pt>
                <c:pt idx="6">
                  <c:v>1700284.1666666667</c:v>
                </c:pt>
                <c:pt idx="7">
                  <c:v>1484873.0666666667</c:v>
                </c:pt>
                <c:pt idx="8">
                  <c:v>1241022.1333333333</c:v>
                </c:pt>
                <c:pt idx="9">
                  <c:v>984442.6333333333</c:v>
                </c:pt>
                <c:pt idx="10">
                  <c:v>746486.9</c:v>
                </c:pt>
                <c:pt idx="11">
                  <c:v>577540.56666666665</c:v>
                </c:pt>
                <c:pt idx="12">
                  <c:v>533121.19999999995</c:v>
                </c:pt>
                <c:pt idx="13">
                  <c:v>407902.4</c:v>
                </c:pt>
                <c:pt idx="14">
                  <c:v>797822.83333333337</c:v>
                </c:pt>
                <c:pt idx="15">
                  <c:v>259784.63333333333</c:v>
                </c:pt>
                <c:pt idx="16">
                  <c:v>504808.46666666667</c:v>
                </c:pt>
                <c:pt idx="17">
                  <c:v>808758.6333333333</c:v>
                </c:pt>
                <c:pt idx="18">
                  <c:v>722186.53333333333</c:v>
                </c:pt>
                <c:pt idx="19">
                  <c:v>458325.9</c:v>
                </c:pt>
                <c:pt idx="20">
                  <c:v>1478433.6333333333</c:v>
                </c:pt>
                <c:pt idx="21">
                  <c:v>1238362.6333333333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F-4B97-A8B3-0862453C8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Centa_M_Asia!$C$371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Centa_M_Asia!$D$370:$Y$370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Centa_M_Asia!$D$371:$Y$371</c:f>
              <c:numCache>
                <c:formatCode>General</c:formatCode>
                <c:ptCount val="22"/>
                <c:pt idx="0">
                  <c:v>1823289.7419354839</c:v>
                </c:pt>
                <c:pt idx="1">
                  <c:v>1823289.7419354839</c:v>
                </c:pt>
                <c:pt idx="2">
                  <c:v>1758297.1290322582</c:v>
                </c:pt>
                <c:pt idx="3">
                  <c:v>2029471.9032258065</c:v>
                </c:pt>
                <c:pt idx="4">
                  <c:v>1802522.3870967743</c:v>
                </c:pt>
                <c:pt idx="5">
                  <c:v>2214864.3870967743</c:v>
                </c:pt>
                <c:pt idx="6">
                  <c:v>2537290.7096774192</c:v>
                </c:pt>
                <c:pt idx="7">
                  <c:v>2092313.1935483871</c:v>
                </c:pt>
                <c:pt idx="8">
                  <c:v>2167622.9677419355</c:v>
                </c:pt>
                <c:pt idx="9">
                  <c:v>2509328.1290322579</c:v>
                </c:pt>
                <c:pt idx="10">
                  <c:v>2056689.5483870967</c:v>
                </c:pt>
                <c:pt idx="11">
                  <c:v>2361425.7741935486</c:v>
                </c:pt>
                <c:pt idx="12">
                  <c:v>1877242.8709677418</c:v>
                </c:pt>
                <c:pt idx="13">
                  <c:v>2055234.3548387096</c:v>
                </c:pt>
                <c:pt idx="14">
                  <c:v>2224714.1935483869</c:v>
                </c:pt>
                <c:pt idx="15">
                  <c:v>2073539.5806451612</c:v>
                </c:pt>
                <c:pt idx="16">
                  <c:v>2124502.6451612902</c:v>
                </c:pt>
                <c:pt idx="17">
                  <c:v>1677744</c:v>
                </c:pt>
                <c:pt idx="18">
                  <c:v>1720620.5806451612</c:v>
                </c:pt>
                <c:pt idx="19">
                  <c:v>2319234.3870967743</c:v>
                </c:pt>
                <c:pt idx="20">
                  <c:v>2214889.9677419355</c:v>
                </c:pt>
                <c:pt idx="21">
                  <c:v>2152588.935483871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7-4C0D-B066-C41043B54391}"/>
            </c:ext>
          </c:extLst>
        </c:ser>
        <c:ser>
          <c:idx val="1"/>
          <c:order val="1"/>
          <c:tx>
            <c:strRef>
              <c:f>Centa_M_Asia!$C$372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Centa_M_Asia!$D$370:$Y$370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Centa_M_Asia!$D$372:$Y$372</c:f>
              <c:numCache>
                <c:formatCode>General</c:formatCode>
                <c:ptCount val="22"/>
                <c:pt idx="0">
                  <c:v>1512352.52</c:v>
                </c:pt>
                <c:pt idx="1">
                  <c:v>1651838.8620689656</c:v>
                </c:pt>
                <c:pt idx="2">
                  <c:v>1552371.2758620689</c:v>
                </c:pt>
                <c:pt idx="3">
                  <c:v>1879456.5172413792</c:v>
                </c:pt>
                <c:pt idx="4">
                  <c:v>1590171.3448275863</c:v>
                </c:pt>
                <c:pt idx="5">
                  <c:v>1945770.7241379311</c:v>
                </c:pt>
                <c:pt idx="6">
                  <c:v>2097370.8275862071</c:v>
                </c:pt>
                <c:pt idx="7">
                  <c:v>1783343.3448275863</c:v>
                </c:pt>
                <c:pt idx="8">
                  <c:v>2090864.1379310344</c:v>
                </c:pt>
                <c:pt idx="9">
                  <c:v>1825088.551724138</c:v>
                </c:pt>
                <c:pt idx="10">
                  <c:v>1562522.8275862068</c:v>
                </c:pt>
                <c:pt idx="11">
                  <c:v>2571045.2413793104</c:v>
                </c:pt>
                <c:pt idx="12">
                  <c:v>1513288.1724137932</c:v>
                </c:pt>
                <c:pt idx="13">
                  <c:v>2144996.2068965519</c:v>
                </c:pt>
                <c:pt idx="14">
                  <c:v>2005047.6206896552</c:v>
                </c:pt>
                <c:pt idx="15">
                  <c:v>1837983.4137931035</c:v>
                </c:pt>
                <c:pt idx="16">
                  <c:v>1876403</c:v>
                </c:pt>
                <c:pt idx="17">
                  <c:v>1843806.3793103448</c:v>
                </c:pt>
                <c:pt idx="18">
                  <c:v>1611877.1724137932</c:v>
                </c:pt>
                <c:pt idx="19">
                  <c:v>2103174.2413793104</c:v>
                </c:pt>
                <c:pt idx="20">
                  <c:v>1849097.448275862</c:v>
                </c:pt>
                <c:pt idx="21">
                  <c:v>2003013.9655172413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7-4C0D-B066-C41043B54391}"/>
            </c:ext>
          </c:extLst>
        </c:ser>
        <c:ser>
          <c:idx val="2"/>
          <c:order val="2"/>
          <c:tx>
            <c:strRef>
              <c:f>Centa_M_Asia!$C$373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Centa_M_Asia!$D$370:$Y$370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Centa_M_Asia!$D$373:$Y$373</c:f>
              <c:numCache>
                <c:formatCode>General</c:formatCode>
                <c:ptCount val="22"/>
                <c:pt idx="0">
                  <c:v>1134680.6774193549</c:v>
                </c:pt>
                <c:pt idx="1">
                  <c:v>1292551.9032258065</c:v>
                </c:pt>
                <c:pt idx="2">
                  <c:v>1309249.9032258065</c:v>
                </c:pt>
                <c:pt idx="3">
                  <c:v>1384761.5161290322</c:v>
                </c:pt>
                <c:pt idx="4">
                  <c:v>1211126.6774193549</c:v>
                </c:pt>
                <c:pt idx="5">
                  <c:v>1324685.4838709678</c:v>
                </c:pt>
                <c:pt idx="6">
                  <c:v>1661018.9677419355</c:v>
                </c:pt>
                <c:pt idx="7">
                  <c:v>1275612.1935483871</c:v>
                </c:pt>
                <c:pt idx="8">
                  <c:v>1338219.6129032257</c:v>
                </c:pt>
                <c:pt idx="9">
                  <c:v>1105051.935483871</c:v>
                </c:pt>
                <c:pt idx="10">
                  <c:v>1222994.0967741935</c:v>
                </c:pt>
                <c:pt idx="11">
                  <c:v>953749.22580645164</c:v>
                </c:pt>
                <c:pt idx="12">
                  <c:v>1149951.4838709678</c:v>
                </c:pt>
                <c:pt idx="13">
                  <c:v>1559495.9032258065</c:v>
                </c:pt>
                <c:pt idx="14">
                  <c:v>1665826.6129032257</c:v>
                </c:pt>
                <c:pt idx="15">
                  <c:v>1429253.2903225806</c:v>
                </c:pt>
                <c:pt idx="16">
                  <c:v>1074929.6129032257</c:v>
                </c:pt>
                <c:pt idx="17">
                  <c:v>1208467.0967741935</c:v>
                </c:pt>
                <c:pt idx="18">
                  <c:v>1203310.1290322582</c:v>
                </c:pt>
                <c:pt idx="19">
                  <c:v>1308515.6129032257</c:v>
                </c:pt>
                <c:pt idx="20">
                  <c:v>1570385.5483870967</c:v>
                </c:pt>
                <c:pt idx="21">
                  <c:v>1049181.2903225806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87-4C0D-B066-C41043B54391}"/>
            </c:ext>
          </c:extLst>
        </c:ser>
        <c:ser>
          <c:idx val="3"/>
          <c:order val="3"/>
          <c:tx>
            <c:strRef>
              <c:f>Centa_M_Asia!$C$374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Centa_M_Asia!$D$370:$Y$370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Centa_M_Asia!$D$374:$Y$374</c:f>
              <c:numCache>
                <c:formatCode>General</c:formatCode>
                <c:ptCount val="22"/>
                <c:pt idx="0">
                  <c:v>515604.46666666667</c:v>
                </c:pt>
                <c:pt idx="1">
                  <c:v>708191.53333333333</c:v>
                </c:pt>
                <c:pt idx="2">
                  <c:v>680393.3</c:v>
                </c:pt>
                <c:pt idx="3">
                  <c:v>640529.6</c:v>
                </c:pt>
                <c:pt idx="4">
                  <c:v>640739.5</c:v>
                </c:pt>
                <c:pt idx="5">
                  <c:v>618709.56666666665</c:v>
                </c:pt>
                <c:pt idx="6">
                  <c:v>812521.43333333335</c:v>
                </c:pt>
                <c:pt idx="7">
                  <c:v>508400.16666666669</c:v>
                </c:pt>
                <c:pt idx="8">
                  <c:v>564966.1333333333</c:v>
                </c:pt>
                <c:pt idx="9">
                  <c:v>598076.23333333328</c:v>
                </c:pt>
                <c:pt idx="10">
                  <c:v>411051.4</c:v>
                </c:pt>
                <c:pt idx="11">
                  <c:v>553074.30000000005</c:v>
                </c:pt>
                <c:pt idx="12">
                  <c:v>419606.23333333334</c:v>
                </c:pt>
                <c:pt idx="13">
                  <c:v>956457.43333333335</c:v>
                </c:pt>
                <c:pt idx="14">
                  <c:v>591737.46666666667</c:v>
                </c:pt>
                <c:pt idx="15">
                  <c:v>510064.36666666664</c:v>
                </c:pt>
                <c:pt idx="16">
                  <c:v>520182.53333333333</c:v>
                </c:pt>
                <c:pt idx="17">
                  <c:v>546557.16666666663</c:v>
                </c:pt>
                <c:pt idx="18">
                  <c:v>699514.7</c:v>
                </c:pt>
                <c:pt idx="19">
                  <c:v>611074.46666666667</c:v>
                </c:pt>
                <c:pt idx="20">
                  <c:v>770282.03333333333</c:v>
                </c:pt>
                <c:pt idx="21">
                  <c:v>633009.30000000005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87-4C0D-B066-C41043B54391}"/>
            </c:ext>
          </c:extLst>
        </c:ser>
        <c:ser>
          <c:idx val="4"/>
          <c:order val="4"/>
          <c:tx>
            <c:strRef>
              <c:f>Centa_M_Asia!$C$375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Centa_M_Asia!$D$370:$Y$370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Centa_M_Asia!$D$375:$Y$375</c:f>
              <c:numCache>
                <c:formatCode>General</c:formatCode>
                <c:ptCount val="22"/>
                <c:pt idx="0">
                  <c:v>175797.70967741936</c:v>
                </c:pt>
                <c:pt idx="1">
                  <c:v>392469.51612903224</c:v>
                </c:pt>
                <c:pt idx="2">
                  <c:v>261522.5806451613</c:v>
                </c:pt>
                <c:pt idx="3">
                  <c:v>293218.12903225806</c:v>
                </c:pt>
                <c:pt idx="4">
                  <c:v>414739.45161290321</c:v>
                </c:pt>
                <c:pt idx="5">
                  <c:v>466801.96774193546</c:v>
                </c:pt>
                <c:pt idx="6">
                  <c:v>452019.22580645164</c:v>
                </c:pt>
                <c:pt idx="7">
                  <c:v>245956.51612903227</c:v>
                </c:pt>
                <c:pt idx="8">
                  <c:v>289438.29032258067</c:v>
                </c:pt>
                <c:pt idx="9">
                  <c:v>307982.93548387097</c:v>
                </c:pt>
                <c:pt idx="10">
                  <c:v>178779.06451612903</c:v>
                </c:pt>
                <c:pt idx="11">
                  <c:v>186280.51612903227</c:v>
                </c:pt>
                <c:pt idx="12">
                  <c:v>282487.83870967739</c:v>
                </c:pt>
                <c:pt idx="13">
                  <c:v>359372.6451612903</c:v>
                </c:pt>
                <c:pt idx="14">
                  <c:v>262937.22580645164</c:v>
                </c:pt>
                <c:pt idx="15">
                  <c:v>203014.83870967742</c:v>
                </c:pt>
                <c:pt idx="16">
                  <c:v>208309.5806451613</c:v>
                </c:pt>
                <c:pt idx="17">
                  <c:v>261766.5806451613</c:v>
                </c:pt>
                <c:pt idx="18">
                  <c:v>246278.4193548387</c:v>
                </c:pt>
                <c:pt idx="19">
                  <c:v>374783.96774193546</c:v>
                </c:pt>
                <c:pt idx="20">
                  <c:v>345686.41935483873</c:v>
                </c:pt>
                <c:pt idx="21">
                  <c:v>318032.83870967739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87-4C0D-B066-C41043B54391}"/>
            </c:ext>
          </c:extLst>
        </c:ser>
        <c:ser>
          <c:idx val="5"/>
          <c:order val="5"/>
          <c:tx>
            <c:strRef>
              <c:f>Centa_M_Asia!$C$376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Centa_M_Asia!$D$370:$Y$370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Centa_M_Asia!$D$376:$Y$376</c:f>
              <c:numCache>
                <c:formatCode>General</c:formatCode>
                <c:ptCount val="22"/>
                <c:pt idx="0">
                  <c:v>94555.066666666666</c:v>
                </c:pt>
                <c:pt idx="1">
                  <c:v>171649.36666666667</c:v>
                </c:pt>
                <c:pt idx="2">
                  <c:v>94885.066666666666</c:v>
                </c:pt>
                <c:pt idx="3">
                  <c:v>153489.60000000001</c:v>
                </c:pt>
                <c:pt idx="4">
                  <c:v>135787.70000000001</c:v>
                </c:pt>
                <c:pt idx="5">
                  <c:v>124638.53333333334</c:v>
                </c:pt>
                <c:pt idx="6">
                  <c:v>149092.26666666666</c:v>
                </c:pt>
                <c:pt idx="7">
                  <c:v>129882.36666666667</c:v>
                </c:pt>
                <c:pt idx="8">
                  <c:v>170315.13333333333</c:v>
                </c:pt>
                <c:pt idx="9">
                  <c:v>128853.1</c:v>
                </c:pt>
                <c:pt idx="10">
                  <c:v>82044.7</c:v>
                </c:pt>
                <c:pt idx="11">
                  <c:v>25074.033333333333</c:v>
                </c:pt>
                <c:pt idx="12">
                  <c:v>109501.1</c:v>
                </c:pt>
                <c:pt idx="13">
                  <c:v>109725.16666666667</c:v>
                </c:pt>
                <c:pt idx="14">
                  <c:v>64879.8</c:v>
                </c:pt>
                <c:pt idx="15">
                  <c:v>56482.633333333331</c:v>
                </c:pt>
                <c:pt idx="16">
                  <c:v>90839.633333333331</c:v>
                </c:pt>
                <c:pt idx="17">
                  <c:v>83061.8</c:v>
                </c:pt>
                <c:pt idx="18">
                  <c:v>99114.266666666663</c:v>
                </c:pt>
                <c:pt idx="19">
                  <c:v>130455.33333333333</c:v>
                </c:pt>
                <c:pt idx="20">
                  <c:v>102637.06666666667</c:v>
                </c:pt>
                <c:pt idx="21">
                  <c:v>117273.60000000001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87-4C0D-B066-C41043B54391}"/>
            </c:ext>
          </c:extLst>
        </c:ser>
        <c:ser>
          <c:idx val="6"/>
          <c:order val="6"/>
          <c:tx>
            <c:strRef>
              <c:f>Centa_M_Asia!$C$377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Centa_M_Asia!$D$370:$Y$370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Centa_M_Asia!$D$377:$Y$377</c:f>
              <c:numCache>
                <c:formatCode>General</c:formatCode>
                <c:ptCount val="22"/>
                <c:pt idx="0">
                  <c:v>54288.677419354841</c:v>
                </c:pt>
                <c:pt idx="1">
                  <c:v>68869.93548387097</c:v>
                </c:pt>
                <c:pt idx="2">
                  <c:v>49676.419354838712</c:v>
                </c:pt>
                <c:pt idx="3">
                  <c:v>53689.645161290326</c:v>
                </c:pt>
                <c:pt idx="4">
                  <c:v>22613.032258064515</c:v>
                </c:pt>
                <c:pt idx="5">
                  <c:v>39459.161290322583</c:v>
                </c:pt>
                <c:pt idx="6">
                  <c:v>76384.967741935485</c:v>
                </c:pt>
                <c:pt idx="7">
                  <c:v>77932.645161290318</c:v>
                </c:pt>
                <c:pt idx="8">
                  <c:v>43312.129032258068</c:v>
                </c:pt>
                <c:pt idx="9">
                  <c:v>36793.419354838712</c:v>
                </c:pt>
                <c:pt idx="10">
                  <c:v>22394.548387096773</c:v>
                </c:pt>
                <c:pt idx="11">
                  <c:v>5633.5806451612907</c:v>
                </c:pt>
                <c:pt idx="12">
                  <c:v>21314.83870967742</c:v>
                </c:pt>
                <c:pt idx="13">
                  <c:v>27122.612903225807</c:v>
                </c:pt>
                <c:pt idx="14">
                  <c:v>17039.483870967742</c:v>
                </c:pt>
                <c:pt idx="15">
                  <c:v>10630.548387096775</c:v>
                </c:pt>
                <c:pt idx="16">
                  <c:v>13597.225806451614</c:v>
                </c:pt>
                <c:pt idx="17">
                  <c:v>16309.064516129032</c:v>
                </c:pt>
                <c:pt idx="18">
                  <c:v>14711.161290322581</c:v>
                </c:pt>
                <c:pt idx="19">
                  <c:v>24581.225806451614</c:v>
                </c:pt>
                <c:pt idx="20">
                  <c:v>26567.354838709678</c:v>
                </c:pt>
                <c:pt idx="21">
                  <c:v>23552.741935483871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87-4C0D-B066-C41043B54391}"/>
            </c:ext>
          </c:extLst>
        </c:ser>
        <c:ser>
          <c:idx val="7"/>
          <c:order val="7"/>
          <c:tx>
            <c:strRef>
              <c:f>Centa_M_Asia!$C$378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Centa_M_Asia!$D$370:$Y$370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Centa_M_Asia!$D$378:$Y$378</c:f>
              <c:numCache>
                <c:formatCode>General</c:formatCode>
                <c:ptCount val="22"/>
                <c:pt idx="0">
                  <c:v>23508.354838709678</c:v>
                </c:pt>
                <c:pt idx="1">
                  <c:v>22407.064516129034</c:v>
                </c:pt>
                <c:pt idx="2">
                  <c:v>38231.870967741932</c:v>
                </c:pt>
                <c:pt idx="3">
                  <c:v>19871.935483870966</c:v>
                </c:pt>
                <c:pt idx="4">
                  <c:v>20235.774193548386</c:v>
                </c:pt>
                <c:pt idx="5">
                  <c:v>19468.354838709678</c:v>
                </c:pt>
                <c:pt idx="6">
                  <c:v>33208.161290322583</c:v>
                </c:pt>
                <c:pt idx="7">
                  <c:v>26051.967741935485</c:v>
                </c:pt>
                <c:pt idx="8">
                  <c:v>21965</c:v>
                </c:pt>
                <c:pt idx="9">
                  <c:v>10935.290322580646</c:v>
                </c:pt>
                <c:pt idx="10">
                  <c:v>13962.709677419354</c:v>
                </c:pt>
                <c:pt idx="11">
                  <c:v>13358.387096774193</c:v>
                </c:pt>
                <c:pt idx="12">
                  <c:v>10723.709677419354</c:v>
                </c:pt>
                <c:pt idx="13">
                  <c:v>13471.129032258064</c:v>
                </c:pt>
                <c:pt idx="14">
                  <c:v>11007.741935483871</c:v>
                </c:pt>
                <c:pt idx="15">
                  <c:v>7026.9677419354839</c:v>
                </c:pt>
                <c:pt idx="16">
                  <c:v>13420.032258064517</c:v>
                </c:pt>
                <c:pt idx="17">
                  <c:v>15189.612903225807</c:v>
                </c:pt>
                <c:pt idx="18">
                  <c:v>20102.903225806451</c:v>
                </c:pt>
                <c:pt idx="19">
                  <c:v>14596.032258064517</c:v>
                </c:pt>
                <c:pt idx="20">
                  <c:v>26190.354838709678</c:v>
                </c:pt>
                <c:pt idx="21">
                  <c:v>16089.935483870968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87-4C0D-B066-C41043B54391}"/>
            </c:ext>
          </c:extLst>
        </c:ser>
        <c:ser>
          <c:idx val="8"/>
          <c:order val="8"/>
          <c:tx>
            <c:strRef>
              <c:f>Centa_M_Asia!$C$379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Centa_M_Asia!$D$370:$Y$370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Centa_M_Asia!$D$379:$Y$379</c:f>
              <c:numCache>
                <c:formatCode>General</c:formatCode>
                <c:ptCount val="22"/>
                <c:pt idx="0">
                  <c:v>61237.3</c:v>
                </c:pt>
                <c:pt idx="1">
                  <c:v>120733.5</c:v>
                </c:pt>
                <c:pt idx="2">
                  <c:v>174806.1</c:v>
                </c:pt>
                <c:pt idx="3">
                  <c:v>114637.8</c:v>
                </c:pt>
                <c:pt idx="4">
                  <c:v>138659.83333333334</c:v>
                </c:pt>
                <c:pt idx="5">
                  <c:v>71392.800000000003</c:v>
                </c:pt>
                <c:pt idx="6">
                  <c:v>109448.4</c:v>
                </c:pt>
                <c:pt idx="7">
                  <c:v>79346.7</c:v>
                </c:pt>
                <c:pt idx="8">
                  <c:v>54369.433333333334</c:v>
                </c:pt>
                <c:pt idx="9">
                  <c:v>38178.76666666667</c:v>
                </c:pt>
                <c:pt idx="10">
                  <c:v>54552.73333333333</c:v>
                </c:pt>
                <c:pt idx="11">
                  <c:v>69796.233333333337</c:v>
                </c:pt>
                <c:pt idx="12">
                  <c:v>101881.23333333334</c:v>
                </c:pt>
                <c:pt idx="13">
                  <c:v>81751.266666666663</c:v>
                </c:pt>
                <c:pt idx="14">
                  <c:v>117520.9</c:v>
                </c:pt>
                <c:pt idx="15">
                  <c:v>66489.03333333334</c:v>
                </c:pt>
                <c:pt idx="16">
                  <c:v>110375.96666666666</c:v>
                </c:pt>
                <c:pt idx="17">
                  <c:v>80737.266666666663</c:v>
                </c:pt>
                <c:pt idx="18">
                  <c:v>165087.83333333334</c:v>
                </c:pt>
                <c:pt idx="19">
                  <c:v>52235.033333333333</c:v>
                </c:pt>
                <c:pt idx="20">
                  <c:v>135457.1</c:v>
                </c:pt>
                <c:pt idx="21">
                  <c:v>134869.6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87-4C0D-B066-C41043B54391}"/>
            </c:ext>
          </c:extLst>
        </c:ser>
        <c:ser>
          <c:idx val="9"/>
          <c:order val="9"/>
          <c:tx>
            <c:strRef>
              <c:f>Centa_M_Asia!$C$380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Centa_M_Asia!$D$370:$Y$370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Centa_M_Asia!$D$380:$Y$380</c:f>
              <c:numCache>
                <c:formatCode>General</c:formatCode>
                <c:ptCount val="22"/>
                <c:pt idx="0">
                  <c:v>106738.16129032258</c:v>
                </c:pt>
                <c:pt idx="1">
                  <c:v>316360.41935483873</c:v>
                </c:pt>
                <c:pt idx="2">
                  <c:v>426094.87096774194</c:v>
                </c:pt>
                <c:pt idx="3">
                  <c:v>697834.09677419357</c:v>
                </c:pt>
                <c:pt idx="4">
                  <c:v>382382.90322580643</c:v>
                </c:pt>
                <c:pt idx="5">
                  <c:v>513000.74193548388</c:v>
                </c:pt>
                <c:pt idx="6">
                  <c:v>536054.54838709673</c:v>
                </c:pt>
                <c:pt idx="7">
                  <c:v>306739.38709677418</c:v>
                </c:pt>
                <c:pt idx="8">
                  <c:v>262036.4193548387</c:v>
                </c:pt>
                <c:pt idx="9">
                  <c:v>295023.38709677418</c:v>
                </c:pt>
                <c:pt idx="10">
                  <c:v>433379.25806451612</c:v>
                </c:pt>
                <c:pt idx="11">
                  <c:v>321801.19354838709</c:v>
                </c:pt>
                <c:pt idx="12">
                  <c:v>396945.96774193546</c:v>
                </c:pt>
                <c:pt idx="13">
                  <c:v>514107.25806451612</c:v>
                </c:pt>
                <c:pt idx="14">
                  <c:v>380096.70967741933</c:v>
                </c:pt>
                <c:pt idx="15">
                  <c:v>460193.45161290321</c:v>
                </c:pt>
                <c:pt idx="16">
                  <c:v>377451.90322580643</c:v>
                </c:pt>
                <c:pt idx="17">
                  <c:v>471357.77419354836</c:v>
                </c:pt>
                <c:pt idx="18">
                  <c:v>482250.45161290321</c:v>
                </c:pt>
                <c:pt idx="19">
                  <c:v>675437.80645161285</c:v>
                </c:pt>
                <c:pt idx="20">
                  <c:v>581234.45161290327</c:v>
                </c:pt>
                <c:pt idx="21">
                  <c:v>461325.54838709679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87-4C0D-B066-C41043B54391}"/>
            </c:ext>
          </c:extLst>
        </c:ser>
        <c:ser>
          <c:idx val="10"/>
          <c:order val="10"/>
          <c:tx>
            <c:strRef>
              <c:f>Centa_M_Asia!$C$381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Centa_M_Asia!$D$370:$Y$370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Centa_M_Asia!$D$381:$Y$381</c:f>
              <c:numCache>
                <c:formatCode>General</c:formatCode>
                <c:ptCount val="22"/>
                <c:pt idx="0">
                  <c:v>927952.9</c:v>
                </c:pt>
                <c:pt idx="1">
                  <c:v>680820.2</c:v>
                </c:pt>
                <c:pt idx="2">
                  <c:v>887290.6</c:v>
                </c:pt>
                <c:pt idx="3">
                  <c:v>1336564.3666666667</c:v>
                </c:pt>
                <c:pt idx="4">
                  <c:v>867779.66666666663</c:v>
                </c:pt>
                <c:pt idx="5">
                  <c:v>1039148.7333333333</c:v>
                </c:pt>
                <c:pt idx="6">
                  <c:v>1304407.6000000001</c:v>
                </c:pt>
                <c:pt idx="7">
                  <c:v>1149705.5</c:v>
                </c:pt>
                <c:pt idx="8">
                  <c:v>898576.16666666663</c:v>
                </c:pt>
                <c:pt idx="9">
                  <c:v>784493.46666666667</c:v>
                </c:pt>
                <c:pt idx="10">
                  <c:v>778150.7</c:v>
                </c:pt>
                <c:pt idx="11">
                  <c:v>768594.7</c:v>
                </c:pt>
                <c:pt idx="12">
                  <c:v>1725129.5666666667</c:v>
                </c:pt>
                <c:pt idx="13">
                  <c:v>1139922.0333333334</c:v>
                </c:pt>
                <c:pt idx="14">
                  <c:v>1282375.1666666667</c:v>
                </c:pt>
                <c:pt idx="15">
                  <c:v>1439778.7</c:v>
                </c:pt>
                <c:pt idx="16">
                  <c:v>1262925.2666666666</c:v>
                </c:pt>
                <c:pt idx="17">
                  <c:v>1089471.9333333333</c:v>
                </c:pt>
                <c:pt idx="18">
                  <c:v>1469877.5</c:v>
                </c:pt>
                <c:pt idx="19">
                  <c:v>1414918.3333333333</c:v>
                </c:pt>
                <c:pt idx="20">
                  <c:v>1060288.2</c:v>
                </c:pt>
                <c:pt idx="21">
                  <c:v>1270150.2333333334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87-4C0D-B066-C41043B54391}"/>
            </c:ext>
          </c:extLst>
        </c:ser>
        <c:ser>
          <c:idx val="11"/>
          <c:order val="11"/>
          <c:tx>
            <c:strRef>
              <c:f>Centa_M_Asia!$C$382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Centa_M_Asia!$D$370:$Y$370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Centa_M_Asia!$D$382:$Y$382</c:f>
              <c:numCache>
                <c:formatCode>General</c:formatCode>
                <c:ptCount val="22"/>
                <c:pt idx="0">
                  <c:v>1497101.1666666667</c:v>
                </c:pt>
                <c:pt idx="1">
                  <c:v>1518545.2333333334</c:v>
                </c:pt>
                <c:pt idx="2">
                  <c:v>1547285.6666666667</c:v>
                </c:pt>
                <c:pt idx="3">
                  <c:v>1639814.1333333333</c:v>
                </c:pt>
                <c:pt idx="4">
                  <c:v>2112052.1</c:v>
                </c:pt>
                <c:pt idx="5">
                  <c:v>2222299.5</c:v>
                </c:pt>
                <c:pt idx="6">
                  <c:v>1709029.5333333334</c:v>
                </c:pt>
                <c:pt idx="7">
                  <c:v>1675728.1666666667</c:v>
                </c:pt>
                <c:pt idx="8">
                  <c:v>1786257</c:v>
                </c:pt>
                <c:pt idx="9">
                  <c:v>2118856.2999999998</c:v>
                </c:pt>
                <c:pt idx="10">
                  <c:v>1621157.7333333334</c:v>
                </c:pt>
                <c:pt idx="11">
                  <c:v>1587738</c:v>
                </c:pt>
                <c:pt idx="12">
                  <c:v>2145020.9333333331</c:v>
                </c:pt>
                <c:pt idx="13">
                  <c:v>1795469</c:v>
                </c:pt>
                <c:pt idx="14">
                  <c:v>1932192.4333333333</c:v>
                </c:pt>
                <c:pt idx="15">
                  <c:v>2039955.6333333333</c:v>
                </c:pt>
                <c:pt idx="16">
                  <c:v>1681489.6333333333</c:v>
                </c:pt>
                <c:pt idx="17">
                  <c:v>1784763.6333333333</c:v>
                </c:pt>
                <c:pt idx="18">
                  <c:v>2161139.4666666668</c:v>
                </c:pt>
                <c:pt idx="19">
                  <c:v>1831062.9</c:v>
                </c:pt>
                <c:pt idx="20">
                  <c:v>1367293.1333333333</c:v>
                </c:pt>
                <c:pt idx="21">
                  <c:v>1811069.4666666666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287-4C0D-B066-C41043B54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500720"/>
        <c:axId val="1880044704"/>
      </c:lineChart>
      <c:catAx>
        <c:axId val="189050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044704"/>
        <c:crosses val="autoZero"/>
        <c:auto val="1"/>
        <c:lblAlgn val="ctr"/>
        <c:lblOffset val="100"/>
        <c:noMultiLvlLbl val="0"/>
      </c:catAx>
      <c:valAx>
        <c:axId val="18800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</a:t>
            </a:r>
            <a:r>
              <a:rPr lang="en-GB"/>
              <a:t>East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Asia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'East Asia'!$D$1:$Y$1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'East Asia'!$D$376:$Y$376</c:f>
              <c:numCache>
                <c:formatCode>General</c:formatCode>
                <c:ptCount val="22"/>
                <c:pt idx="0">
                  <c:v>473</c:v>
                </c:pt>
                <c:pt idx="1">
                  <c:v>416</c:v>
                </c:pt>
                <c:pt idx="2">
                  <c:v>3495.5</c:v>
                </c:pt>
                <c:pt idx="3">
                  <c:v>7955.0666666666666</c:v>
                </c:pt>
                <c:pt idx="4">
                  <c:v>6705.8666666666668</c:v>
                </c:pt>
                <c:pt idx="5">
                  <c:v>1122.7666666666667</c:v>
                </c:pt>
                <c:pt idx="6">
                  <c:v>1589.3</c:v>
                </c:pt>
                <c:pt idx="7">
                  <c:v>11760.333333333334</c:v>
                </c:pt>
                <c:pt idx="8">
                  <c:v>66026.133333333331</c:v>
                </c:pt>
                <c:pt idx="9">
                  <c:v>11632.8</c:v>
                </c:pt>
                <c:pt idx="10">
                  <c:v>3132.0333333333333</c:v>
                </c:pt>
                <c:pt idx="11">
                  <c:v>2069</c:v>
                </c:pt>
                <c:pt idx="12">
                  <c:v>3509.8666666666668</c:v>
                </c:pt>
                <c:pt idx="13">
                  <c:v>2312.6666666666665</c:v>
                </c:pt>
                <c:pt idx="14">
                  <c:v>5388.7</c:v>
                </c:pt>
                <c:pt idx="15">
                  <c:v>528.76666666666665</c:v>
                </c:pt>
                <c:pt idx="16">
                  <c:v>5448.0333333333338</c:v>
                </c:pt>
                <c:pt idx="17">
                  <c:v>2231.5333333333333</c:v>
                </c:pt>
                <c:pt idx="18">
                  <c:v>7014.7333333333336</c:v>
                </c:pt>
                <c:pt idx="19">
                  <c:v>11111.2</c:v>
                </c:pt>
                <c:pt idx="20">
                  <c:v>1624.0666666666666</c:v>
                </c:pt>
                <c:pt idx="21">
                  <c:v>985.33333333333337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0-4FDC-98B2-652E0062E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East 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'East Asia'!$C$371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'East Asia'!$D$370:$Y$370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'East Asia'!$D$371:$Y$371</c:f>
              <c:numCache>
                <c:formatCode>General</c:formatCode>
                <c:ptCount val="22"/>
                <c:pt idx="0">
                  <c:v>2999172.6774193547</c:v>
                </c:pt>
                <c:pt idx="1">
                  <c:v>2999172.6774193547</c:v>
                </c:pt>
                <c:pt idx="2">
                  <c:v>2908686.3548387098</c:v>
                </c:pt>
                <c:pt idx="3">
                  <c:v>3748537.8064516131</c:v>
                </c:pt>
                <c:pt idx="4">
                  <c:v>3653744.6774193547</c:v>
                </c:pt>
                <c:pt idx="5">
                  <c:v>2853443.6451612902</c:v>
                </c:pt>
                <c:pt idx="6">
                  <c:v>3581133.2903225808</c:v>
                </c:pt>
                <c:pt idx="7">
                  <c:v>2989147.7096774192</c:v>
                </c:pt>
                <c:pt idx="8">
                  <c:v>3378231.7741935486</c:v>
                </c:pt>
                <c:pt idx="9">
                  <c:v>3253397.1612903224</c:v>
                </c:pt>
                <c:pt idx="10">
                  <c:v>3034512.3870967743</c:v>
                </c:pt>
                <c:pt idx="11">
                  <c:v>3248510.8064516131</c:v>
                </c:pt>
                <c:pt idx="12">
                  <c:v>3041153.6774193547</c:v>
                </c:pt>
                <c:pt idx="13">
                  <c:v>3631083.1612903224</c:v>
                </c:pt>
                <c:pt idx="14">
                  <c:v>3478245.6451612902</c:v>
                </c:pt>
                <c:pt idx="15">
                  <c:v>3041000.935483871</c:v>
                </c:pt>
                <c:pt idx="16">
                  <c:v>3766293.4516129033</c:v>
                </c:pt>
                <c:pt idx="17">
                  <c:v>2850009.064516129</c:v>
                </c:pt>
                <c:pt idx="18">
                  <c:v>3151556.3225806453</c:v>
                </c:pt>
                <c:pt idx="19">
                  <c:v>3408083.5806451612</c:v>
                </c:pt>
                <c:pt idx="20">
                  <c:v>3246536.1935483869</c:v>
                </c:pt>
                <c:pt idx="21">
                  <c:v>3204969.6129032257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3-462F-8DD4-FDBF812B94CB}"/>
            </c:ext>
          </c:extLst>
        </c:ser>
        <c:ser>
          <c:idx val="1"/>
          <c:order val="1"/>
          <c:tx>
            <c:strRef>
              <c:f>'East Asia'!$C$372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'East Asia'!$D$370:$Y$370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'East Asia'!$D$372:$Y$372</c:f>
              <c:numCache>
                <c:formatCode>General</c:formatCode>
                <c:ptCount val="22"/>
                <c:pt idx="0">
                  <c:v>2780200.2</c:v>
                </c:pt>
                <c:pt idx="1">
                  <c:v>2547003.8275862071</c:v>
                </c:pt>
                <c:pt idx="2">
                  <c:v>2599825.6551724137</c:v>
                </c:pt>
                <c:pt idx="3">
                  <c:v>3355212.5172413792</c:v>
                </c:pt>
                <c:pt idx="4">
                  <c:v>3134347.6206896552</c:v>
                </c:pt>
                <c:pt idx="5">
                  <c:v>2414008.2413793104</c:v>
                </c:pt>
                <c:pt idx="6">
                  <c:v>3114314.7586206896</c:v>
                </c:pt>
                <c:pt idx="7">
                  <c:v>2872600.7241379311</c:v>
                </c:pt>
                <c:pt idx="8">
                  <c:v>3470900.1724137929</c:v>
                </c:pt>
                <c:pt idx="9">
                  <c:v>3015236.5172413792</c:v>
                </c:pt>
                <c:pt idx="10">
                  <c:v>2747427.9655172415</c:v>
                </c:pt>
                <c:pt idx="11">
                  <c:v>3026116.9655172415</c:v>
                </c:pt>
                <c:pt idx="12">
                  <c:v>2690880.0344827585</c:v>
                </c:pt>
                <c:pt idx="13">
                  <c:v>3265676.2413793104</c:v>
                </c:pt>
                <c:pt idx="14">
                  <c:v>3143421.1724137929</c:v>
                </c:pt>
                <c:pt idx="15">
                  <c:v>2858259.1379310344</c:v>
                </c:pt>
                <c:pt idx="16">
                  <c:v>3454436.8275862071</c:v>
                </c:pt>
                <c:pt idx="17">
                  <c:v>3156063.2413793104</c:v>
                </c:pt>
                <c:pt idx="18">
                  <c:v>2901938.3793103448</c:v>
                </c:pt>
                <c:pt idx="19">
                  <c:v>3251690.2758620689</c:v>
                </c:pt>
                <c:pt idx="20">
                  <c:v>3147549.6206896552</c:v>
                </c:pt>
                <c:pt idx="21">
                  <c:v>2716537.4482758623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3-462F-8DD4-FDBF812B94CB}"/>
            </c:ext>
          </c:extLst>
        </c:ser>
        <c:ser>
          <c:idx val="2"/>
          <c:order val="2"/>
          <c:tx>
            <c:strRef>
              <c:f>'East Asia'!$C$373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'East Asia'!$D$370:$Y$370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'East Asia'!$D$373:$Y$373</c:f>
              <c:numCache>
                <c:formatCode>General</c:formatCode>
                <c:ptCount val="22"/>
                <c:pt idx="0">
                  <c:v>1978706.2580645161</c:v>
                </c:pt>
                <c:pt idx="1">
                  <c:v>1435978.8709677418</c:v>
                </c:pt>
                <c:pt idx="2">
                  <c:v>2476867</c:v>
                </c:pt>
                <c:pt idx="3">
                  <c:v>2273671.3225806453</c:v>
                </c:pt>
                <c:pt idx="4">
                  <c:v>2527695.2580645164</c:v>
                </c:pt>
                <c:pt idx="5">
                  <c:v>1517717.6129032257</c:v>
                </c:pt>
                <c:pt idx="6">
                  <c:v>2151656.8387096776</c:v>
                </c:pt>
                <c:pt idx="7">
                  <c:v>2260893.9032258065</c:v>
                </c:pt>
                <c:pt idx="8">
                  <c:v>2462686.3870967743</c:v>
                </c:pt>
                <c:pt idx="9">
                  <c:v>2079838.3225806451</c:v>
                </c:pt>
                <c:pt idx="10">
                  <c:v>2690619.1290322579</c:v>
                </c:pt>
                <c:pt idx="11">
                  <c:v>1388911.1935483871</c:v>
                </c:pt>
                <c:pt idx="12">
                  <c:v>2318210.6774193547</c:v>
                </c:pt>
                <c:pt idx="13">
                  <c:v>2914019.9032258065</c:v>
                </c:pt>
                <c:pt idx="14">
                  <c:v>2439791.9677419355</c:v>
                </c:pt>
                <c:pt idx="15">
                  <c:v>2570996.3225806453</c:v>
                </c:pt>
                <c:pt idx="16">
                  <c:v>2658320.5483870967</c:v>
                </c:pt>
                <c:pt idx="17">
                  <c:v>1765107.7419354839</c:v>
                </c:pt>
                <c:pt idx="18">
                  <c:v>2094370.4193548388</c:v>
                </c:pt>
                <c:pt idx="19">
                  <c:v>2166175.1612903224</c:v>
                </c:pt>
                <c:pt idx="20">
                  <c:v>2238781.5483870967</c:v>
                </c:pt>
                <c:pt idx="21">
                  <c:v>2136605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3-462F-8DD4-FDBF812B94CB}"/>
            </c:ext>
          </c:extLst>
        </c:ser>
        <c:ser>
          <c:idx val="3"/>
          <c:order val="3"/>
          <c:tx>
            <c:strRef>
              <c:f>'East Asia'!$C$374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'East Asia'!$D$370:$Y$370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'East Asia'!$D$374:$Y$374</c:f>
              <c:numCache>
                <c:formatCode>General</c:formatCode>
                <c:ptCount val="22"/>
                <c:pt idx="0">
                  <c:v>597509.9</c:v>
                </c:pt>
                <c:pt idx="1">
                  <c:v>453941.03333333333</c:v>
                </c:pt>
                <c:pt idx="2">
                  <c:v>879011.16666666663</c:v>
                </c:pt>
                <c:pt idx="3">
                  <c:v>1080282.6333333333</c:v>
                </c:pt>
                <c:pt idx="4">
                  <c:v>956299.7</c:v>
                </c:pt>
                <c:pt idx="5">
                  <c:v>686065.5</c:v>
                </c:pt>
                <c:pt idx="6">
                  <c:v>516204.86666666664</c:v>
                </c:pt>
                <c:pt idx="7">
                  <c:v>966507.53333333333</c:v>
                </c:pt>
                <c:pt idx="8">
                  <c:v>903416.93333333335</c:v>
                </c:pt>
                <c:pt idx="9">
                  <c:v>1162681.4666666666</c:v>
                </c:pt>
                <c:pt idx="10">
                  <c:v>894722.3666666667</c:v>
                </c:pt>
                <c:pt idx="11">
                  <c:v>356973.1</c:v>
                </c:pt>
                <c:pt idx="12">
                  <c:v>694512.53333333333</c:v>
                </c:pt>
                <c:pt idx="13">
                  <c:v>1481147.7</c:v>
                </c:pt>
                <c:pt idx="14">
                  <c:v>735695.6</c:v>
                </c:pt>
                <c:pt idx="15">
                  <c:v>755478.73333333328</c:v>
                </c:pt>
                <c:pt idx="16">
                  <c:v>1527172.7333333334</c:v>
                </c:pt>
                <c:pt idx="17">
                  <c:v>403112.43333333335</c:v>
                </c:pt>
                <c:pt idx="18">
                  <c:v>1037687.4666666667</c:v>
                </c:pt>
                <c:pt idx="19">
                  <c:v>736643.93333333335</c:v>
                </c:pt>
                <c:pt idx="20">
                  <c:v>622833.33333333337</c:v>
                </c:pt>
                <c:pt idx="21">
                  <c:v>618504.19999999995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F3-462F-8DD4-FDBF812B94CB}"/>
            </c:ext>
          </c:extLst>
        </c:ser>
        <c:ser>
          <c:idx val="4"/>
          <c:order val="4"/>
          <c:tx>
            <c:strRef>
              <c:f>'East Asia'!$C$375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'East Asia'!$D$370:$Y$370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'East Asia'!$D$375:$Y$375</c:f>
              <c:numCache>
                <c:formatCode>General</c:formatCode>
                <c:ptCount val="22"/>
                <c:pt idx="0">
                  <c:v>92898.774193548394</c:v>
                </c:pt>
                <c:pt idx="1">
                  <c:v>49695.193548387098</c:v>
                </c:pt>
                <c:pt idx="2">
                  <c:v>125149.48387096774</c:v>
                </c:pt>
                <c:pt idx="3">
                  <c:v>106478.45161290323</c:v>
                </c:pt>
                <c:pt idx="4">
                  <c:v>115786.3870967742</c:v>
                </c:pt>
                <c:pt idx="5">
                  <c:v>106645.19354838709</c:v>
                </c:pt>
                <c:pt idx="6">
                  <c:v>113094.87096774194</c:v>
                </c:pt>
                <c:pt idx="7">
                  <c:v>235064.45161290321</c:v>
                </c:pt>
                <c:pt idx="8">
                  <c:v>332157.83870967739</c:v>
                </c:pt>
                <c:pt idx="9">
                  <c:v>180712.22580645161</c:v>
                </c:pt>
                <c:pt idx="10">
                  <c:v>107004.06451612903</c:v>
                </c:pt>
                <c:pt idx="11">
                  <c:v>61508.225806451614</c:v>
                </c:pt>
                <c:pt idx="12">
                  <c:v>84342</c:v>
                </c:pt>
                <c:pt idx="13">
                  <c:v>137693.32258064515</c:v>
                </c:pt>
                <c:pt idx="14">
                  <c:v>191617.77419354839</c:v>
                </c:pt>
                <c:pt idx="15">
                  <c:v>55014.548387096773</c:v>
                </c:pt>
                <c:pt idx="16">
                  <c:v>183943.67741935485</c:v>
                </c:pt>
                <c:pt idx="17">
                  <c:v>77925.193548387091</c:v>
                </c:pt>
                <c:pt idx="18">
                  <c:v>240141.70967741936</c:v>
                </c:pt>
                <c:pt idx="19">
                  <c:v>144970.03225806452</c:v>
                </c:pt>
                <c:pt idx="20">
                  <c:v>105350.70967741935</c:v>
                </c:pt>
                <c:pt idx="21">
                  <c:v>70917.225806451606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F3-462F-8DD4-FDBF812B94CB}"/>
            </c:ext>
          </c:extLst>
        </c:ser>
        <c:ser>
          <c:idx val="5"/>
          <c:order val="5"/>
          <c:tx>
            <c:strRef>
              <c:f>'East Asia'!$C$376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'East Asia'!$D$370:$Y$370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'East Asia'!$D$376:$Y$376</c:f>
              <c:numCache>
                <c:formatCode>General</c:formatCode>
                <c:ptCount val="22"/>
                <c:pt idx="0">
                  <c:v>473</c:v>
                </c:pt>
                <c:pt idx="1">
                  <c:v>416</c:v>
                </c:pt>
                <c:pt idx="2">
                  <c:v>3495.5</c:v>
                </c:pt>
                <c:pt idx="3">
                  <c:v>7955.0666666666666</c:v>
                </c:pt>
                <c:pt idx="4">
                  <c:v>6705.8666666666668</c:v>
                </c:pt>
                <c:pt idx="5">
                  <c:v>1122.7666666666667</c:v>
                </c:pt>
                <c:pt idx="6">
                  <c:v>1589.3</c:v>
                </c:pt>
                <c:pt idx="7">
                  <c:v>11760.333333333334</c:v>
                </c:pt>
                <c:pt idx="8">
                  <c:v>66026.133333333331</c:v>
                </c:pt>
                <c:pt idx="9">
                  <c:v>11632.8</c:v>
                </c:pt>
                <c:pt idx="10">
                  <c:v>3132.0333333333333</c:v>
                </c:pt>
                <c:pt idx="11">
                  <c:v>2069</c:v>
                </c:pt>
                <c:pt idx="12">
                  <c:v>3509.8666666666668</c:v>
                </c:pt>
                <c:pt idx="13">
                  <c:v>2312.6666666666665</c:v>
                </c:pt>
                <c:pt idx="14">
                  <c:v>5388.7</c:v>
                </c:pt>
                <c:pt idx="15">
                  <c:v>528.76666666666665</c:v>
                </c:pt>
                <c:pt idx="16">
                  <c:v>5448.0333333333338</c:v>
                </c:pt>
                <c:pt idx="17">
                  <c:v>2231.5333333333333</c:v>
                </c:pt>
                <c:pt idx="18">
                  <c:v>7014.7333333333336</c:v>
                </c:pt>
                <c:pt idx="19">
                  <c:v>11111.2</c:v>
                </c:pt>
                <c:pt idx="20">
                  <c:v>1624.0666666666666</c:v>
                </c:pt>
                <c:pt idx="21">
                  <c:v>985.33333333333337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F3-462F-8DD4-FDBF812B94CB}"/>
            </c:ext>
          </c:extLst>
        </c:ser>
        <c:ser>
          <c:idx val="6"/>
          <c:order val="6"/>
          <c:tx>
            <c:strRef>
              <c:f>'East Asia'!$C$377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 Asia'!$D$370:$Y$370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'East Asia'!$D$377:$Y$377</c:f>
              <c:numCache>
                <c:formatCode>General</c:formatCode>
                <c:ptCount val="22"/>
                <c:pt idx="0">
                  <c:v>15.258064516129032</c:v>
                </c:pt>
                <c:pt idx="1">
                  <c:v>416</c:v>
                </c:pt>
                <c:pt idx="2">
                  <c:v>0</c:v>
                </c:pt>
                <c:pt idx="3">
                  <c:v>287.90322580645159</c:v>
                </c:pt>
                <c:pt idx="4">
                  <c:v>0</c:v>
                </c:pt>
                <c:pt idx="5">
                  <c:v>461</c:v>
                </c:pt>
                <c:pt idx="6">
                  <c:v>0</c:v>
                </c:pt>
                <c:pt idx="7">
                  <c:v>7125.1935483870966</c:v>
                </c:pt>
                <c:pt idx="8">
                  <c:v>4997.1935483870966</c:v>
                </c:pt>
                <c:pt idx="9">
                  <c:v>399.29032258064518</c:v>
                </c:pt>
                <c:pt idx="10">
                  <c:v>81.290322580645167</c:v>
                </c:pt>
                <c:pt idx="11">
                  <c:v>0</c:v>
                </c:pt>
                <c:pt idx="12">
                  <c:v>238.64516129032259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72.741935483870961</c:v>
                </c:pt>
                <c:pt idx="18">
                  <c:v>16.451612903225808</c:v>
                </c:pt>
                <c:pt idx="19">
                  <c:v>0</c:v>
                </c:pt>
                <c:pt idx="20">
                  <c:v>92.58064516129032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F3-462F-8DD4-FDBF812B94CB}"/>
            </c:ext>
          </c:extLst>
        </c:ser>
        <c:ser>
          <c:idx val="7"/>
          <c:order val="7"/>
          <c:tx>
            <c:strRef>
              <c:f>'East Asia'!$C$378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 Asia'!$D$370:$Y$370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'East Asia'!$D$378:$Y$378</c:f>
              <c:numCache>
                <c:formatCode>General</c:formatCode>
                <c:ptCount val="22"/>
                <c:pt idx="0">
                  <c:v>0</c:v>
                </c:pt>
                <c:pt idx="1">
                  <c:v>416</c:v>
                </c:pt>
                <c:pt idx="2">
                  <c:v>0</c:v>
                </c:pt>
                <c:pt idx="3">
                  <c:v>27.419354838709676</c:v>
                </c:pt>
                <c:pt idx="4">
                  <c:v>0</c:v>
                </c:pt>
                <c:pt idx="5">
                  <c:v>461</c:v>
                </c:pt>
                <c:pt idx="6">
                  <c:v>0</c:v>
                </c:pt>
                <c:pt idx="7">
                  <c:v>1042.483870967742</c:v>
                </c:pt>
                <c:pt idx="8">
                  <c:v>4553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33.548387096774192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614.32258064516134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F3-462F-8DD4-FDBF812B94CB}"/>
            </c:ext>
          </c:extLst>
        </c:ser>
        <c:ser>
          <c:idx val="8"/>
          <c:order val="8"/>
          <c:tx>
            <c:strRef>
              <c:f>'East Asia'!$C$379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 Asia'!$D$370:$Y$370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'East Asia'!$D$379:$Y$379</c:f>
              <c:numCache>
                <c:formatCode>General</c:formatCode>
                <c:ptCount val="22"/>
                <c:pt idx="0">
                  <c:v>372.83333333333331</c:v>
                </c:pt>
                <c:pt idx="1">
                  <c:v>624.26666666666665</c:v>
                </c:pt>
                <c:pt idx="2">
                  <c:v>13691.733333333334</c:v>
                </c:pt>
                <c:pt idx="3">
                  <c:v>194.56666666666666</c:v>
                </c:pt>
                <c:pt idx="4">
                  <c:v>4109.4333333333334</c:v>
                </c:pt>
                <c:pt idx="5">
                  <c:v>671.43333333333328</c:v>
                </c:pt>
                <c:pt idx="6">
                  <c:v>209.2</c:v>
                </c:pt>
                <c:pt idx="7">
                  <c:v>7062.8666666666668</c:v>
                </c:pt>
                <c:pt idx="8">
                  <c:v>4889</c:v>
                </c:pt>
                <c:pt idx="9">
                  <c:v>806.66666666666663</c:v>
                </c:pt>
                <c:pt idx="10">
                  <c:v>682.13333333333333</c:v>
                </c:pt>
                <c:pt idx="11">
                  <c:v>2822.7</c:v>
                </c:pt>
                <c:pt idx="12">
                  <c:v>9716.1666666666661</c:v>
                </c:pt>
                <c:pt idx="13">
                  <c:v>22687.466666666667</c:v>
                </c:pt>
                <c:pt idx="14">
                  <c:v>46788.033333333333</c:v>
                </c:pt>
                <c:pt idx="15">
                  <c:v>779.56666666666672</c:v>
                </c:pt>
                <c:pt idx="16">
                  <c:v>8796.6333333333332</c:v>
                </c:pt>
                <c:pt idx="17">
                  <c:v>9969.9</c:v>
                </c:pt>
                <c:pt idx="18">
                  <c:v>7778.166666666667</c:v>
                </c:pt>
                <c:pt idx="19">
                  <c:v>7985.2666666666664</c:v>
                </c:pt>
                <c:pt idx="20">
                  <c:v>8252.7000000000007</c:v>
                </c:pt>
                <c:pt idx="21">
                  <c:v>17074.933333333334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F3-462F-8DD4-FDBF812B94CB}"/>
            </c:ext>
          </c:extLst>
        </c:ser>
        <c:ser>
          <c:idx val="9"/>
          <c:order val="9"/>
          <c:tx>
            <c:strRef>
              <c:f>'East Asia'!$C$380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 Asia'!$D$370:$Y$370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'East Asia'!$D$380:$Y$380</c:f>
              <c:numCache>
                <c:formatCode>General</c:formatCode>
                <c:ptCount val="22"/>
                <c:pt idx="0">
                  <c:v>441702.74193548388</c:v>
                </c:pt>
                <c:pt idx="1">
                  <c:v>119216.70967741935</c:v>
                </c:pt>
                <c:pt idx="2">
                  <c:v>254235.25806451612</c:v>
                </c:pt>
                <c:pt idx="3">
                  <c:v>357897.83870967739</c:v>
                </c:pt>
                <c:pt idx="4">
                  <c:v>98105.967741935485</c:v>
                </c:pt>
                <c:pt idx="5">
                  <c:v>493803.45161290321</c:v>
                </c:pt>
                <c:pt idx="6">
                  <c:v>162175.25806451612</c:v>
                </c:pt>
                <c:pt idx="7">
                  <c:v>263003.6451612903</c:v>
                </c:pt>
                <c:pt idx="8">
                  <c:v>83489.354838709682</c:v>
                </c:pt>
                <c:pt idx="9">
                  <c:v>142412.16129032258</c:v>
                </c:pt>
                <c:pt idx="10">
                  <c:v>210465.77419354839</c:v>
                </c:pt>
                <c:pt idx="11">
                  <c:v>329222.87096774194</c:v>
                </c:pt>
                <c:pt idx="12">
                  <c:v>273109.45161290321</c:v>
                </c:pt>
                <c:pt idx="13">
                  <c:v>418677.80645161291</c:v>
                </c:pt>
                <c:pt idx="14">
                  <c:v>174968.16129032258</c:v>
                </c:pt>
                <c:pt idx="15">
                  <c:v>428216.61290322582</c:v>
                </c:pt>
                <c:pt idx="16">
                  <c:v>351298.25806451612</c:v>
                </c:pt>
                <c:pt idx="17">
                  <c:v>367941.83870967739</c:v>
                </c:pt>
                <c:pt idx="18">
                  <c:v>356219.45161290321</c:v>
                </c:pt>
                <c:pt idx="19">
                  <c:v>464950.87096774194</c:v>
                </c:pt>
                <c:pt idx="20">
                  <c:v>227997.29032258064</c:v>
                </c:pt>
                <c:pt idx="21">
                  <c:v>281027.74193548388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F3-462F-8DD4-FDBF812B94CB}"/>
            </c:ext>
          </c:extLst>
        </c:ser>
        <c:ser>
          <c:idx val="10"/>
          <c:order val="10"/>
          <c:tx>
            <c:strRef>
              <c:f>'East Asia'!$C$381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 Asia'!$D$370:$Y$370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'East Asia'!$D$381:$Y$381</c:f>
              <c:numCache>
                <c:formatCode>General</c:formatCode>
                <c:ptCount val="22"/>
                <c:pt idx="0">
                  <c:v>1212516.2666666666</c:v>
                </c:pt>
                <c:pt idx="1">
                  <c:v>1831592.8333333333</c:v>
                </c:pt>
                <c:pt idx="2">
                  <c:v>1589228.7333333334</c:v>
                </c:pt>
                <c:pt idx="3">
                  <c:v>1905389.3666666667</c:v>
                </c:pt>
                <c:pt idx="4">
                  <c:v>924175.66666666663</c:v>
                </c:pt>
                <c:pt idx="5">
                  <c:v>2176285.6333333333</c:v>
                </c:pt>
                <c:pt idx="6">
                  <c:v>2057125.3666666667</c:v>
                </c:pt>
                <c:pt idx="7">
                  <c:v>1357229.8</c:v>
                </c:pt>
                <c:pt idx="8">
                  <c:v>1004406.8</c:v>
                </c:pt>
                <c:pt idx="9">
                  <c:v>1658685</c:v>
                </c:pt>
                <c:pt idx="10">
                  <c:v>878530.1333333333</c:v>
                </c:pt>
                <c:pt idx="11">
                  <c:v>1568390.4</c:v>
                </c:pt>
                <c:pt idx="12">
                  <c:v>2353083.5666666669</c:v>
                </c:pt>
                <c:pt idx="13">
                  <c:v>2101816.7000000002</c:v>
                </c:pt>
                <c:pt idx="14">
                  <c:v>1911882.1</c:v>
                </c:pt>
                <c:pt idx="15">
                  <c:v>2653542.9666666668</c:v>
                </c:pt>
                <c:pt idx="16">
                  <c:v>1901604.0666666667</c:v>
                </c:pt>
                <c:pt idx="17">
                  <c:v>1593939.2333333334</c:v>
                </c:pt>
                <c:pt idx="18">
                  <c:v>1903035.1</c:v>
                </c:pt>
                <c:pt idx="19">
                  <c:v>2398113.4333333331</c:v>
                </c:pt>
                <c:pt idx="20">
                  <c:v>1660903.7666666666</c:v>
                </c:pt>
                <c:pt idx="21">
                  <c:v>1330771.2666666666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F3-462F-8DD4-FDBF812B94CB}"/>
            </c:ext>
          </c:extLst>
        </c:ser>
        <c:ser>
          <c:idx val="11"/>
          <c:order val="11"/>
          <c:tx>
            <c:strRef>
              <c:f>'East Asia'!$C$382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 Asia'!$D$370:$Y$370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'East Asia'!$D$382:$Y$382</c:f>
              <c:numCache>
                <c:formatCode>General</c:formatCode>
                <c:ptCount val="22"/>
                <c:pt idx="0">
                  <c:v>2135465.6</c:v>
                </c:pt>
                <c:pt idx="1">
                  <c:v>2965945.6666666665</c:v>
                </c:pt>
                <c:pt idx="2">
                  <c:v>2909144.7</c:v>
                </c:pt>
                <c:pt idx="3">
                  <c:v>3044725.0666666669</c:v>
                </c:pt>
                <c:pt idx="4">
                  <c:v>2328051.4333333331</c:v>
                </c:pt>
                <c:pt idx="5">
                  <c:v>3059358.7333333334</c:v>
                </c:pt>
                <c:pt idx="6">
                  <c:v>2938467.5333333332</c:v>
                </c:pt>
                <c:pt idx="7">
                  <c:v>2991236.9666666668</c:v>
                </c:pt>
                <c:pt idx="8">
                  <c:v>3064579.7666666666</c:v>
                </c:pt>
                <c:pt idx="9">
                  <c:v>2855268.7</c:v>
                </c:pt>
                <c:pt idx="10">
                  <c:v>2239215.3666666667</c:v>
                </c:pt>
                <c:pt idx="11">
                  <c:v>2617739.9333333331</c:v>
                </c:pt>
                <c:pt idx="12">
                  <c:v>3162389.7666666666</c:v>
                </c:pt>
                <c:pt idx="13">
                  <c:v>3109715.3666666667</c:v>
                </c:pt>
                <c:pt idx="14">
                  <c:v>3105824.8333333335</c:v>
                </c:pt>
                <c:pt idx="15">
                  <c:v>3771957.3666666667</c:v>
                </c:pt>
                <c:pt idx="16">
                  <c:v>2819513.3333333335</c:v>
                </c:pt>
                <c:pt idx="17">
                  <c:v>2872515.7333333334</c:v>
                </c:pt>
                <c:pt idx="18">
                  <c:v>3401276.2</c:v>
                </c:pt>
                <c:pt idx="19">
                  <c:v>3114505.5333333332</c:v>
                </c:pt>
                <c:pt idx="20">
                  <c:v>2702295.9</c:v>
                </c:pt>
                <c:pt idx="21">
                  <c:v>1957674.0666666667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7F3-462F-8DD4-FDBF812B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500720"/>
        <c:axId val="1880044704"/>
      </c:lineChart>
      <c:catAx>
        <c:axId val="189050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044704"/>
        <c:crosses val="autoZero"/>
        <c:auto val="1"/>
        <c:lblAlgn val="ctr"/>
        <c:lblOffset val="100"/>
        <c:noMultiLvlLbl val="0"/>
      </c:catAx>
      <c:valAx>
        <c:axId val="18800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</a:t>
            </a:r>
            <a:r>
              <a:rPr lang="en-GB"/>
              <a:t>Tibet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Tibet!$D$1:$Y$1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Tibet!$D$382:$Y$382</c:f>
              <c:numCache>
                <c:formatCode>General</c:formatCode>
                <c:ptCount val="22"/>
                <c:pt idx="0">
                  <c:v>1910796.3666666667</c:v>
                </c:pt>
                <c:pt idx="1">
                  <c:v>1041599.8</c:v>
                </c:pt>
                <c:pt idx="2">
                  <c:v>1475385.1333333333</c:v>
                </c:pt>
                <c:pt idx="3">
                  <c:v>1162040.3</c:v>
                </c:pt>
                <c:pt idx="4">
                  <c:v>1156519.3</c:v>
                </c:pt>
                <c:pt idx="5">
                  <c:v>953273.66666666663</c:v>
                </c:pt>
                <c:pt idx="6">
                  <c:v>913092.53333333333</c:v>
                </c:pt>
                <c:pt idx="7">
                  <c:v>1072436.5333333334</c:v>
                </c:pt>
                <c:pt idx="8">
                  <c:v>753935.2</c:v>
                </c:pt>
                <c:pt idx="9">
                  <c:v>1377485.9</c:v>
                </c:pt>
                <c:pt idx="10">
                  <c:v>961618.7</c:v>
                </c:pt>
                <c:pt idx="11">
                  <c:v>871332.03333333333</c:v>
                </c:pt>
                <c:pt idx="12">
                  <c:v>1148523.6000000001</c:v>
                </c:pt>
                <c:pt idx="13">
                  <c:v>737765.06666666665</c:v>
                </c:pt>
                <c:pt idx="14">
                  <c:v>879301.9</c:v>
                </c:pt>
                <c:pt idx="15">
                  <c:v>848677.76666666672</c:v>
                </c:pt>
                <c:pt idx="16">
                  <c:v>1084362.3999999999</c:v>
                </c:pt>
                <c:pt idx="17">
                  <c:v>1077262.1666666667</c:v>
                </c:pt>
                <c:pt idx="18">
                  <c:v>1146133</c:v>
                </c:pt>
                <c:pt idx="19">
                  <c:v>590315.53333333333</c:v>
                </c:pt>
                <c:pt idx="20">
                  <c:v>842678.46666666667</c:v>
                </c:pt>
                <c:pt idx="21">
                  <c:v>1412757.8666666667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F-4464-8799-6A4FE697F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Tibet!$C$371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Tibet!$D$370:$Y$370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Tibet!$D$371:$Y$371</c:f>
              <c:numCache>
                <c:formatCode>General</c:formatCode>
                <c:ptCount val="22"/>
                <c:pt idx="0">
                  <c:v>2024591.7096774194</c:v>
                </c:pt>
                <c:pt idx="1">
                  <c:v>2024591.7096774194</c:v>
                </c:pt>
                <c:pt idx="2">
                  <c:v>1210152.8709677418</c:v>
                </c:pt>
                <c:pt idx="3">
                  <c:v>1127653.3225806451</c:v>
                </c:pt>
                <c:pt idx="4">
                  <c:v>1105332.0322580645</c:v>
                </c:pt>
                <c:pt idx="5">
                  <c:v>1377128.2903225806</c:v>
                </c:pt>
                <c:pt idx="6">
                  <c:v>1049047.6129032257</c:v>
                </c:pt>
                <c:pt idx="7">
                  <c:v>1415583.7096774194</c:v>
                </c:pt>
                <c:pt idx="8">
                  <c:v>1308510.1935483871</c:v>
                </c:pt>
                <c:pt idx="9">
                  <c:v>912074.38709677418</c:v>
                </c:pt>
                <c:pt idx="10">
                  <c:v>1052496</c:v>
                </c:pt>
                <c:pt idx="11">
                  <c:v>1386917.2258064516</c:v>
                </c:pt>
                <c:pt idx="12">
                  <c:v>1171126.5806451612</c:v>
                </c:pt>
                <c:pt idx="13">
                  <c:v>1092440.4838709678</c:v>
                </c:pt>
                <c:pt idx="14">
                  <c:v>1468146.7419354839</c:v>
                </c:pt>
                <c:pt idx="15">
                  <c:v>1754315.1935483871</c:v>
                </c:pt>
                <c:pt idx="16">
                  <c:v>1083341.7096774194</c:v>
                </c:pt>
                <c:pt idx="17">
                  <c:v>1260242.0322580645</c:v>
                </c:pt>
                <c:pt idx="18">
                  <c:v>1704400.2258064516</c:v>
                </c:pt>
                <c:pt idx="19">
                  <c:v>1379704.4516129033</c:v>
                </c:pt>
                <c:pt idx="20">
                  <c:v>1336328.8709677418</c:v>
                </c:pt>
                <c:pt idx="21">
                  <c:v>1055084.9032258065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9-4513-8697-A26FDBE2D28F}"/>
            </c:ext>
          </c:extLst>
        </c:ser>
        <c:ser>
          <c:idx val="1"/>
          <c:order val="1"/>
          <c:tx>
            <c:strRef>
              <c:f>Tibet!$C$372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Tibet!$D$370:$Y$370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Tibet!$D$372:$Y$372</c:f>
              <c:numCache>
                <c:formatCode>General</c:formatCode>
                <c:ptCount val="22"/>
                <c:pt idx="0">
                  <c:v>1433311.92</c:v>
                </c:pt>
                <c:pt idx="1">
                  <c:v>1809819.6551724137</c:v>
                </c:pt>
                <c:pt idx="2">
                  <c:v>1210156.448275862</c:v>
                </c:pt>
                <c:pt idx="3">
                  <c:v>1438115.6896551724</c:v>
                </c:pt>
                <c:pt idx="4">
                  <c:v>831728.24137931038</c:v>
                </c:pt>
                <c:pt idx="5">
                  <c:v>1149216.5172413792</c:v>
                </c:pt>
                <c:pt idx="6">
                  <c:v>1269770.7586206896</c:v>
                </c:pt>
                <c:pt idx="7">
                  <c:v>1238074.7931034483</c:v>
                </c:pt>
                <c:pt idx="8">
                  <c:v>1582572.8275862068</c:v>
                </c:pt>
                <c:pt idx="9">
                  <c:v>1041211.3103448276</c:v>
                </c:pt>
                <c:pt idx="10">
                  <c:v>1479090.7931034483</c:v>
                </c:pt>
                <c:pt idx="11">
                  <c:v>1780361.2758620689</c:v>
                </c:pt>
                <c:pt idx="12">
                  <c:v>1030090.6896551724</c:v>
                </c:pt>
                <c:pt idx="13">
                  <c:v>1098528.4137931035</c:v>
                </c:pt>
                <c:pt idx="14">
                  <c:v>1376468.2068965517</c:v>
                </c:pt>
                <c:pt idx="15">
                  <c:v>1652181.1034482759</c:v>
                </c:pt>
                <c:pt idx="16">
                  <c:v>1251357.5862068965</c:v>
                </c:pt>
                <c:pt idx="17">
                  <c:v>1486777.0689655172</c:v>
                </c:pt>
                <c:pt idx="18">
                  <c:v>1148771.2758620689</c:v>
                </c:pt>
                <c:pt idx="19">
                  <c:v>1119630.9310344828</c:v>
                </c:pt>
                <c:pt idx="20">
                  <c:v>1310087.1034482759</c:v>
                </c:pt>
                <c:pt idx="21">
                  <c:v>1239995.2413793104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9-4513-8697-A26FDBE2D28F}"/>
            </c:ext>
          </c:extLst>
        </c:ser>
        <c:ser>
          <c:idx val="2"/>
          <c:order val="2"/>
          <c:tx>
            <c:strRef>
              <c:f>Tibet!$C$373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Tibet!$D$370:$Y$370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Tibet!$D$373:$Y$373</c:f>
              <c:numCache>
                <c:formatCode>General</c:formatCode>
                <c:ptCount val="22"/>
                <c:pt idx="0">
                  <c:v>848034.32258064521</c:v>
                </c:pt>
                <c:pt idx="1">
                  <c:v>1693350.0322580645</c:v>
                </c:pt>
                <c:pt idx="2">
                  <c:v>1151613.1290322582</c:v>
                </c:pt>
                <c:pt idx="3">
                  <c:v>1341301</c:v>
                </c:pt>
                <c:pt idx="4">
                  <c:v>1140632.6129032257</c:v>
                </c:pt>
                <c:pt idx="5">
                  <c:v>1289703.8064516129</c:v>
                </c:pt>
                <c:pt idx="6">
                  <c:v>1208923.9677419355</c:v>
                </c:pt>
                <c:pt idx="7">
                  <c:v>759023.67741935479</c:v>
                </c:pt>
                <c:pt idx="8">
                  <c:v>1279613.064516129</c:v>
                </c:pt>
                <c:pt idx="9">
                  <c:v>1080630.0322580645</c:v>
                </c:pt>
                <c:pt idx="10">
                  <c:v>1406144.8064516129</c:v>
                </c:pt>
                <c:pt idx="11">
                  <c:v>1071691.2580645161</c:v>
                </c:pt>
                <c:pt idx="12">
                  <c:v>1107126.0967741935</c:v>
                </c:pt>
                <c:pt idx="13">
                  <c:v>942153.58064516133</c:v>
                </c:pt>
                <c:pt idx="14">
                  <c:v>1377412.2903225806</c:v>
                </c:pt>
                <c:pt idx="15">
                  <c:v>1496687.0322580645</c:v>
                </c:pt>
                <c:pt idx="16">
                  <c:v>905940.16129032255</c:v>
                </c:pt>
                <c:pt idx="17">
                  <c:v>1235830.935483871</c:v>
                </c:pt>
                <c:pt idx="18">
                  <c:v>1203649.6774193549</c:v>
                </c:pt>
                <c:pt idx="19">
                  <c:v>1085854.0967741935</c:v>
                </c:pt>
                <c:pt idx="20">
                  <c:v>1632612.7741935484</c:v>
                </c:pt>
                <c:pt idx="21">
                  <c:v>1319439.1935483871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9-4513-8697-A26FDBE2D28F}"/>
            </c:ext>
          </c:extLst>
        </c:ser>
        <c:ser>
          <c:idx val="3"/>
          <c:order val="3"/>
          <c:tx>
            <c:strRef>
              <c:f>Tibet!$C$374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Tibet!$D$370:$Y$370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Tibet!$D$374:$Y$374</c:f>
              <c:numCache>
                <c:formatCode>General</c:formatCode>
                <c:ptCount val="22"/>
                <c:pt idx="0">
                  <c:v>753952.96666666667</c:v>
                </c:pt>
                <c:pt idx="1">
                  <c:v>1383464.0666666667</c:v>
                </c:pt>
                <c:pt idx="2">
                  <c:v>848853.33333333337</c:v>
                </c:pt>
                <c:pt idx="3">
                  <c:v>1084683.2333333334</c:v>
                </c:pt>
                <c:pt idx="4">
                  <c:v>957684.56666666665</c:v>
                </c:pt>
                <c:pt idx="5">
                  <c:v>910461.6</c:v>
                </c:pt>
                <c:pt idx="6">
                  <c:v>881677.4</c:v>
                </c:pt>
                <c:pt idx="7">
                  <c:v>911181.33333333337</c:v>
                </c:pt>
                <c:pt idx="8">
                  <c:v>1208062.2</c:v>
                </c:pt>
                <c:pt idx="9">
                  <c:v>1014188.3666666667</c:v>
                </c:pt>
                <c:pt idx="10">
                  <c:v>760082.93333333335</c:v>
                </c:pt>
                <c:pt idx="11">
                  <c:v>933900.2</c:v>
                </c:pt>
                <c:pt idx="12">
                  <c:v>910396.8</c:v>
                </c:pt>
                <c:pt idx="13">
                  <c:v>840432.1333333333</c:v>
                </c:pt>
                <c:pt idx="14">
                  <c:v>1149903.6333333333</c:v>
                </c:pt>
                <c:pt idx="15">
                  <c:v>1183994.8</c:v>
                </c:pt>
                <c:pt idx="16">
                  <c:v>910628.06666666665</c:v>
                </c:pt>
                <c:pt idx="17">
                  <c:v>1026629</c:v>
                </c:pt>
                <c:pt idx="18">
                  <c:v>1227354.2666666666</c:v>
                </c:pt>
                <c:pt idx="19">
                  <c:v>989452.26666666672</c:v>
                </c:pt>
                <c:pt idx="20">
                  <c:v>1182683.4333333333</c:v>
                </c:pt>
                <c:pt idx="21">
                  <c:v>1094548.9333333333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09-4513-8697-A26FDBE2D28F}"/>
            </c:ext>
          </c:extLst>
        </c:ser>
        <c:ser>
          <c:idx val="4"/>
          <c:order val="4"/>
          <c:tx>
            <c:strRef>
              <c:f>Tibet!$C$375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Tibet!$D$370:$Y$370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Tibet!$D$375:$Y$375</c:f>
              <c:numCache>
                <c:formatCode>General</c:formatCode>
                <c:ptCount val="22"/>
                <c:pt idx="0">
                  <c:v>581875.41935483867</c:v>
                </c:pt>
                <c:pt idx="1">
                  <c:v>801572.96774193551</c:v>
                </c:pt>
                <c:pt idx="2">
                  <c:v>650906.29032258061</c:v>
                </c:pt>
                <c:pt idx="3">
                  <c:v>816979.3548387097</c:v>
                </c:pt>
                <c:pt idx="4">
                  <c:v>855901.51612903224</c:v>
                </c:pt>
                <c:pt idx="5">
                  <c:v>856601.29032258061</c:v>
                </c:pt>
                <c:pt idx="6">
                  <c:v>1173372.2258064516</c:v>
                </c:pt>
                <c:pt idx="7">
                  <c:v>704378.48387096776</c:v>
                </c:pt>
                <c:pt idx="8">
                  <c:v>895690.90322580643</c:v>
                </c:pt>
                <c:pt idx="9">
                  <c:v>737049.12903225806</c:v>
                </c:pt>
                <c:pt idx="10">
                  <c:v>502561.06451612903</c:v>
                </c:pt>
                <c:pt idx="11">
                  <c:v>601674.38709677418</c:v>
                </c:pt>
                <c:pt idx="12">
                  <c:v>836356.03225806449</c:v>
                </c:pt>
                <c:pt idx="13">
                  <c:v>625735.87096774194</c:v>
                </c:pt>
                <c:pt idx="14">
                  <c:v>838043.25806451612</c:v>
                </c:pt>
                <c:pt idx="15">
                  <c:v>892426.58064516133</c:v>
                </c:pt>
                <c:pt idx="16">
                  <c:v>902929.83870967745</c:v>
                </c:pt>
                <c:pt idx="17">
                  <c:v>692125.06451612909</c:v>
                </c:pt>
                <c:pt idx="18">
                  <c:v>812980.25806451612</c:v>
                </c:pt>
                <c:pt idx="19">
                  <c:v>732170.54838709673</c:v>
                </c:pt>
                <c:pt idx="20">
                  <c:v>966138.58064516133</c:v>
                </c:pt>
                <c:pt idx="21">
                  <c:v>847471.96774193551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09-4513-8697-A26FDBE2D28F}"/>
            </c:ext>
          </c:extLst>
        </c:ser>
        <c:ser>
          <c:idx val="5"/>
          <c:order val="5"/>
          <c:tx>
            <c:strRef>
              <c:f>Tibet!$C$376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Tibet!$D$370:$Y$370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Tibet!$D$376:$Y$376</c:f>
              <c:numCache>
                <c:formatCode>General</c:formatCode>
                <c:ptCount val="22"/>
                <c:pt idx="0">
                  <c:v>537705</c:v>
                </c:pt>
                <c:pt idx="1">
                  <c:v>592728.46666666667</c:v>
                </c:pt>
                <c:pt idx="2">
                  <c:v>451980.53333333333</c:v>
                </c:pt>
                <c:pt idx="3">
                  <c:v>658512.9</c:v>
                </c:pt>
                <c:pt idx="4">
                  <c:v>629542.96666666667</c:v>
                </c:pt>
                <c:pt idx="5">
                  <c:v>601749.16666666663</c:v>
                </c:pt>
                <c:pt idx="6">
                  <c:v>775172.66666666663</c:v>
                </c:pt>
                <c:pt idx="7">
                  <c:v>539095.96666666667</c:v>
                </c:pt>
                <c:pt idx="8">
                  <c:v>634253.43333333335</c:v>
                </c:pt>
                <c:pt idx="9">
                  <c:v>569261.06666666665</c:v>
                </c:pt>
                <c:pt idx="10">
                  <c:v>387747.6</c:v>
                </c:pt>
                <c:pt idx="11">
                  <c:v>261076.4</c:v>
                </c:pt>
                <c:pt idx="12">
                  <c:v>469860.46666666667</c:v>
                </c:pt>
                <c:pt idx="13">
                  <c:v>421787.3</c:v>
                </c:pt>
                <c:pt idx="14">
                  <c:v>448575.76666666666</c:v>
                </c:pt>
                <c:pt idx="15">
                  <c:v>383859.03333333333</c:v>
                </c:pt>
                <c:pt idx="16">
                  <c:v>372092.8</c:v>
                </c:pt>
                <c:pt idx="17">
                  <c:v>331516.16666666669</c:v>
                </c:pt>
                <c:pt idx="18">
                  <c:v>491119.66666666669</c:v>
                </c:pt>
                <c:pt idx="19">
                  <c:v>406118.66666666669</c:v>
                </c:pt>
                <c:pt idx="20">
                  <c:v>669902.4</c:v>
                </c:pt>
                <c:pt idx="21">
                  <c:v>445820.16666666669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09-4513-8697-A26FDBE2D28F}"/>
            </c:ext>
          </c:extLst>
        </c:ser>
        <c:ser>
          <c:idx val="6"/>
          <c:order val="6"/>
          <c:tx>
            <c:strRef>
              <c:f>Tibet!$C$377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Tibet!$D$370:$Y$370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Tibet!$D$377:$Y$377</c:f>
              <c:numCache>
                <c:formatCode>General</c:formatCode>
                <c:ptCount val="22"/>
                <c:pt idx="0">
                  <c:v>453914.25806451612</c:v>
                </c:pt>
                <c:pt idx="1">
                  <c:v>492112.58064516127</c:v>
                </c:pt>
                <c:pt idx="2">
                  <c:v>329457.80645161291</c:v>
                </c:pt>
                <c:pt idx="3">
                  <c:v>394544.45161290321</c:v>
                </c:pt>
                <c:pt idx="4">
                  <c:v>200627.32258064515</c:v>
                </c:pt>
                <c:pt idx="5">
                  <c:v>353682.96774193546</c:v>
                </c:pt>
                <c:pt idx="6">
                  <c:v>499211.67741935485</c:v>
                </c:pt>
                <c:pt idx="7">
                  <c:v>376069.67741935485</c:v>
                </c:pt>
                <c:pt idx="8">
                  <c:v>311838.83870967739</c:v>
                </c:pt>
                <c:pt idx="9">
                  <c:v>245506.45161290321</c:v>
                </c:pt>
                <c:pt idx="10">
                  <c:v>197213.03225806452</c:v>
                </c:pt>
                <c:pt idx="11">
                  <c:v>68545.645161290318</c:v>
                </c:pt>
                <c:pt idx="12">
                  <c:v>176426.64516129033</c:v>
                </c:pt>
                <c:pt idx="13">
                  <c:v>121701.70967741935</c:v>
                </c:pt>
                <c:pt idx="14">
                  <c:v>142507.19354838709</c:v>
                </c:pt>
                <c:pt idx="15">
                  <c:v>128948.09677419355</c:v>
                </c:pt>
                <c:pt idx="16">
                  <c:v>128006.03225806452</c:v>
                </c:pt>
                <c:pt idx="17">
                  <c:v>106801.41935483871</c:v>
                </c:pt>
                <c:pt idx="18">
                  <c:v>181576.74193548388</c:v>
                </c:pt>
                <c:pt idx="19">
                  <c:v>130586.32258064517</c:v>
                </c:pt>
                <c:pt idx="20">
                  <c:v>262031.03225806452</c:v>
                </c:pt>
                <c:pt idx="21">
                  <c:v>143935.38709677418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09-4513-8697-A26FDBE2D28F}"/>
            </c:ext>
          </c:extLst>
        </c:ser>
        <c:ser>
          <c:idx val="7"/>
          <c:order val="7"/>
          <c:tx>
            <c:strRef>
              <c:f>Tibet!$C$378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Tibet!$D$370:$Y$370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Tibet!$D$378:$Y$378</c:f>
              <c:numCache>
                <c:formatCode>General</c:formatCode>
                <c:ptCount val="22"/>
                <c:pt idx="0">
                  <c:v>283956.09677419357</c:v>
                </c:pt>
                <c:pt idx="1">
                  <c:v>323877.74193548388</c:v>
                </c:pt>
                <c:pt idx="2">
                  <c:v>218222.19354838709</c:v>
                </c:pt>
                <c:pt idx="3">
                  <c:v>245994.06451612903</c:v>
                </c:pt>
                <c:pt idx="4">
                  <c:v>160195.25806451612</c:v>
                </c:pt>
                <c:pt idx="5">
                  <c:v>266431.54838709679</c:v>
                </c:pt>
                <c:pt idx="6">
                  <c:v>237842.67741935485</c:v>
                </c:pt>
                <c:pt idx="7">
                  <c:v>187890.16129032258</c:v>
                </c:pt>
                <c:pt idx="8">
                  <c:v>157917.83870967742</c:v>
                </c:pt>
                <c:pt idx="9">
                  <c:v>79642.032258064515</c:v>
                </c:pt>
                <c:pt idx="10">
                  <c:v>87654.677419354834</c:v>
                </c:pt>
                <c:pt idx="11">
                  <c:v>62965.451612903227</c:v>
                </c:pt>
                <c:pt idx="12">
                  <c:v>55243.93548387097</c:v>
                </c:pt>
                <c:pt idx="13">
                  <c:v>95663</c:v>
                </c:pt>
                <c:pt idx="14">
                  <c:v>73777.741935483864</c:v>
                </c:pt>
                <c:pt idx="15">
                  <c:v>56191.258064516129</c:v>
                </c:pt>
                <c:pt idx="16">
                  <c:v>48573.06451612903</c:v>
                </c:pt>
                <c:pt idx="17">
                  <c:v>95532.322580645166</c:v>
                </c:pt>
                <c:pt idx="18">
                  <c:v>87742.387096774197</c:v>
                </c:pt>
                <c:pt idx="19">
                  <c:v>61619.774193548386</c:v>
                </c:pt>
                <c:pt idx="20">
                  <c:v>171901.67741935485</c:v>
                </c:pt>
                <c:pt idx="21">
                  <c:v>90365.774193548394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09-4513-8697-A26FDBE2D28F}"/>
            </c:ext>
          </c:extLst>
        </c:ser>
        <c:ser>
          <c:idx val="8"/>
          <c:order val="8"/>
          <c:tx>
            <c:strRef>
              <c:f>Tibet!$C$379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Tibet!$D$370:$Y$370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Tibet!$D$379:$Y$379</c:f>
              <c:numCache>
                <c:formatCode>General</c:formatCode>
                <c:ptCount val="22"/>
                <c:pt idx="0">
                  <c:v>216335.03333333333</c:v>
                </c:pt>
                <c:pt idx="1">
                  <c:v>297971.7</c:v>
                </c:pt>
                <c:pt idx="2">
                  <c:v>242107.5</c:v>
                </c:pt>
                <c:pt idx="3">
                  <c:v>283979.09999999998</c:v>
                </c:pt>
                <c:pt idx="4">
                  <c:v>241656.8</c:v>
                </c:pt>
                <c:pt idx="5">
                  <c:v>371798.76666666666</c:v>
                </c:pt>
                <c:pt idx="6">
                  <c:v>312024</c:v>
                </c:pt>
                <c:pt idx="7">
                  <c:v>271157.43333333335</c:v>
                </c:pt>
                <c:pt idx="8">
                  <c:v>193921.66666666666</c:v>
                </c:pt>
                <c:pt idx="9">
                  <c:v>109252.6</c:v>
                </c:pt>
                <c:pt idx="10">
                  <c:v>129179.23333333334</c:v>
                </c:pt>
                <c:pt idx="11">
                  <c:v>236679.93333333332</c:v>
                </c:pt>
                <c:pt idx="12">
                  <c:v>130642.63333333333</c:v>
                </c:pt>
                <c:pt idx="13">
                  <c:v>179562.13333333333</c:v>
                </c:pt>
                <c:pt idx="14">
                  <c:v>162421.13333333333</c:v>
                </c:pt>
                <c:pt idx="15">
                  <c:v>114210.86666666667</c:v>
                </c:pt>
                <c:pt idx="16">
                  <c:v>227452.53333333333</c:v>
                </c:pt>
                <c:pt idx="17">
                  <c:v>258237.1</c:v>
                </c:pt>
                <c:pt idx="18">
                  <c:v>179697.06666666668</c:v>
                </c:pt>
                <c:pt idx="19">
                  <c:v>204708.86666666667</c:v>
                </c:pt>
                <c:pt idx="20">
                  <c:v>281151.86666666664</c:v>
                </c:pt>
                <c:pt idx="21">
                  <c:v>243808.06666666668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09-4513-8697-A26FDBE2D28F}"/>
            </c:ext>
          </c:extLst>
        </c:ser>
        <c:ser>
          <c:idx val="9"/>
          <c:order val="9"/>
          <c:tx>
            <c:strRef>
              <c:f>Tibet!$C$380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Tibet!$D$370:$Y$370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Tibet!$D$380:$Y$380</c:f>
              <c:numCache>
                <c:formatCode>General</c:formatCode>
                <c:ptCount val="22"/>
                <c:pt idx="0">
                  <c:v>878756.67741935479</c:v>
                </c:pt>
                <c:pt idx="1">
                  <c:v>764621.87096774194</c:v>
                </c:pt>
                <c:pt idx="2">
                  <c:v>796490.32258064521</c:v>
                </c:pt>
                <c:pt idx="3">
                  <c:v>508193.80645161291</c:v>
                </c:pt>
                <c:pt idx="4">
                  <c:v>408242.58064516127</c:v>
                </c:pt>
                <c:pt idx="5">
                  <c:v>686622.61290322582</c:v>
                </c:pt>
                <c:pt idx="6">
                  <c:v>505589.74193548388</c:v>
                </c:pt>
                <c:pt idx="7">
                  <c:v>821010.19354838715</c:v>
                </c:pt>
                <c:pt idx="8">
                  <c:v>656248</c:v>
                </c:pt>
                <c:pt idx="9">
                  <c:v>458910.90322580643</c:v>
                </c:pt>
                <c:pt idx="10">
                  <c:v>480794.90322580643</c:v>
                </c:pt>
                <c:pt idx="11">
                  <c:v>623785.54838709673</c:v>
                </c:pt>
                <c:pt idx="12">
                  <c:v>791830.3548387097</c:v>
                </c:pt>
                <c:pt idx="13">
                  <c:v>632278.77419354836</c:v>
                </c:pt>
                <c:pt idx="14">
                  <c:v>685021.48387096776</c:v>
                </c:pt>
                <c:pt idx="15">
                  <c:v>517346.74193548388</c:v>
                </c:pt>
                <c:pt idx="16">
                  <c:v>712911</c:v>
                </c:pt>
                <c:pt idx="17">
                  <c:v>750616.96774193551</c:v>
                </c:pt>
                <c:pt idx="18">
                  <c:v>495425.3548387097</c:v>
                </c:pt>
                <c:pt idx="19">
                  <c:v>459030.67741935485</c:v>
                </c:pt>
                <c:pt idx="20">
                  <c:v>508875.90322580643</c:v>
                </c:pt>
                <c:pt idx="21">
                  <c:v>854402.54838709673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09-4513-8697-A26FDBE2D28F}"/>
            </c:ext>
          </c:extLst>
        </c:ser>
        <c:ser>
          <c:idx val="10"/>
          <c:order val="10"/>
          <c:tx>
            <c:strRef>
              <c:f>Tibet!$C$381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Tibet!$D$370:$Y$370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Tibet!$D$381:$Y$381</c:f>
              <c:numCache>
                <c:formatCode>General</c:formatCode>
                <c:ptCount val="22"/>
                <c:pt idx="0">
                  <c:v>1626231.8333333333</c:v>
                </c:pt>
                <c:pt idx="1">
                  <c:v>1097493.2</c:v>
                </c:pt>
                <c:pt idx="2">
                  <c:v>1258065.2666666666</c:v>
                </c:pt>
                <c:pt idx="3">
                  <c:v>770420.26666666672</c:v>
                </c:pt>
                <c:pt idx="4">
                  <c:v>747477.8</c:v>
                </c:pt>
                <c:pt idx="5">
                  <c:v>1098768.5666666667</c:v>
                </c:pt>
                <c:pt idx="6">
                  <c:v>673596.7</c:v>
                </c:pt>
                <c:pt idx="7">
                  <c:v>1116858.1000000001</c:v>
                </c:pt>
                <c:pt idx="8">
                  <c:v>987589.1</c:v>
                </c:pt>
                <c:pt idx="9">
                  <c:v>1052430.9666666666</c:v>
                </c:pt>
                <c:pt idx="10">
                  <c:v>610092.69999999995</c:v>
                </c:pt>
                <c:pt idx="11">
                  <c:v>1105952.3333333333</c:v>
                </c:pt>
                <c:pt idx="12">
                  <c:v>1191936.3</c:v>
                </c:pt>
                <c:pt idx="13">
                  <c:v>733349.3666666667</c:v>
                </c:pt>
                <c:pt idx="14">
                  <c:v>1092190.4666666666</c:v>
                </c:pt>
                <c:pt idx="15">
                  <c:v>518076.2</c:v>
                </c:pt>
                <c:pt idx="16">
                  <c:v>1329410.5</c:v>
                </c:pt>
                <c:pt idx="17">
                  <c:v>809356.1333333333</c:v>
                </c:pt>
                <c:pt idx="18">
                  <c:v>781212.93333333335</c:v>
                </c:pt>
                <c:pt idx="19">
                  <c:v>513230.13333333336</c:v>
                </c:pt>
                <c:pt idx="20">
                  <c:v>835389.46666666667</c:v>
                </c:pt>
                <c:pt idx="21">
                  <c:v>1445686.5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009-4513-8697-A26FDBE2D28F}"/>
            </c:ext>
          </c:extLst>
        </c:ser>
        <c:ser>
          <c:idx val="11"/>
          <c:order val="11"/>
          <c:tx>
            <c:strRef>
              <c:f>Tibet!$C$382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Tibet!$D$370:$Y$370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Tibet!$D$382:$Y$382</c:f>
              <c:numCache>
                <c:formatCode>General</c:formatCode>
                <c:ptCount val="22"/>
                <c:pt idx="0">
                  <c:v>1910796.3666666667</c:v>
                </c:pt>
                <c:pt idx="1">
                  <c:v>1041599.8</c:v>
                </c:pt>
                <c:pt idx="2">
                  <c:v>1475385.1333333333</c:v>
                </c:pt>
                <c:pt idx="3">
                  <c:v>1162040.3</c:v>
                </c:pt>
                <c:pt idx="4">
                  <c:v>1156519.3</c:v>
                </c:pt>
                <c:pt idx="5">
                  <c:v>953273.66666666663</c:v>
                </c:pt>
                <c:pt idx="6">
                  <c:v>913092.53333333333</c:v>
                </c:pt>
                <c:pt idx="7">
                  <c:v>1072436.5333333334</c:v>
                </c:pt>
                <c:pt idx="8">
                  <c:v>753935.2</c:v>
                </c:pt>
                <c:pt idx="9">
                  <c:v>1377485.9</c:v>
                </c:pt>
                <c:pt idx="10">
                  <c:v>961618.7</c:v>
                </c:pt>
                <c:pt idx="11">
                  <c:v>871332.03333333333</c:v>
                </c:pt>
                <c:pt idx="12">
                  <c:v>1148523.6000000001</c:v>
                </c:pt>
                <c:pt idx="13">
                  <c:v>737765.06666666665</c:v>
                </c:pt>
                <c:pt idx="14">
                  <c:v>879301.9</c:v>
                </c:pt>
                <c:pt idx="15">
                  <c:v>848677.76666666672</c:v>
                </c:pt>
                <c:pt idx="16">
                  <c:v>1084362.3999999999</c:v>
                </c:pt>
                <c:pt idx="17">
                  <c:v>1077262.1666666667</c:v>
                </c:pt>
                <c:pt idx="18">
                  <c:v>1146133</c:v>
                </c:pt>
                <c:pt idx="19">
                  <c:v>590315.53333333333</c:v>
                </c:pt>
                <c:pt idx="20">
                  <c:v>842678.46666666667</c:v>
                </c:pt>
                <c:pt idx="21">
                  <c:v>1412757.8666666667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009-4513-8697-A26FDBE2D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500720"/>
        <c:axId val="1880044704"/>
      </c:lineChart>
      <c:catAx>
        <c:axId val="189050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044704"/>
        <c:crosses val="autoZero"/>
        <c:auto val="1"/>
        <c:lblAlgn val="ctr"/>
        <c:lblOffset val="100"/>
        <c:noMultiLvlLbl val="0"/>
      </c:catAx>
      <c:valAx>
        <c:axId val="18800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Eastern Siberia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East_Sib!$C$371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East_Sib!$D$371:$Y$371</c:f>
              <c:numCache>
                <c:formatCode>General</c:formatCode>
                <c:ptCount val="22"/>
                <c:pt idx="0">
                  <c:v>3824554.3225806453</c:v>
                </c:pt>
                <c:pt idx="1">
                  <c:v>3824554.3225806453</c:v>
                </c:pt>
                <c:pt idx="2">
                  <c:v>3948718</c:v>
                </c:pt>
                <c:pt idx="3">
                  <c:v>3949239</c:v>
                </c:pt>
                <c:pt idx="4">
                  <c:v>3944868.8709677421</c:v>
                </c:pt>
                <c:pt idx="5">
                  <c:v>3948213</c:v>
                </c:pt>
                <c:pt idx="6">
                  <c:v>3933156.7419354836</c:v>
                </c:pt>
                <c:pt idx="7">
                  <c:v>3938805.2903225808</c:v>
                </c:pt>
                <c:pt idx="8">
                  <c:v>3947841.5161290322</c:v>
                </c:pt>
                <c:pt idx="9">
                  <c:v>3949742</c:v>
                </c:pt>
                <c:pt idx="10">
                  <c:v>3948810.8387096776</c:v>
                </c:pt>
                <c:pt idx="11">
                  <c:v>3949075.9677419355</c:v>
                </c:pt>
                <c:pt idx="12">
                  <c:v>3947222.6451612902</c:v>
                </c:pt>
                <c:pt idx="13">
                  <c:v>3950099.4838709678</c:v>
                </c:pt>
                <c:pt idx="14">
                  <c:v>3949349.8709677421</c:v>
                </c:pt>
                <c:pt idx="15">
                  <c:v>3946671.1290322579</c:v>
                </c:pt>
                <c:pt idx="16">
                  <c:v>3950738.8709677421</c:v>
                </c:pt>
                <c:pt idx="17">
                  <c:v>3950422.7419354836</c:v>
                </c:pt>
                <c:pt idx="18">
                  <c:v>3948799</c:v>
                </c:pt>
                <c:pt idx="19">
                  <c:v>3949372.0322580645</c:v>
                </c:pt>
                <c:pt idx="20">
                  <c:v>3948837.5806451612</c:v>
                </c:pt>
                <c:pt idx="21">
                  <c:v>3948327.6774193547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4-4438-8CEC-3CD9FBF01153}"/>
            </c:ext>
          </c:extLst>
        </c:ser>
        <c:ser>
          <c:idx val="1"/>
          <c:order val="1"/>
          <c:tx>
            <c:strRef>
              <c:f>East_Sib!$C$372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East_Sib!$D$370:$Y$370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East_Sib!$D$372:$Y$372</c:f>
              <c:numCache>
                <c:formatCode>General</c:formatCode>
                <c:ptCount val="22"/>
                <c:pt idx="0">
                  <c:v>3794630</c:v>
                </c:pt>
                <c:pt idx="1">
                  <c:v>3949239</c:v>
                </c:pt>
                <c:pt idx="2">
                  <c:v>3948718</c:v>
                </c:pt>
                <c:pt idx="3">
                  <c:v>3949239</c:v>
                </c:pt>
                <c:pt idx="4">
                  <c:v>3946510.6206896552</c:v>
                </c:pt>
                <c:pt idx="5">
                  <c:v>3948213</c:v>
                </c:pt>
                <c:pt idx="6">
                  <c:v>3937207.2068965519</c:v>
                </c:pt>
                <c:pt idx="7">
                  <c:v>3942782.5172413792</c:v>
                </c:pt>
                <c:pt idx="8">
                  <c:v>3947652</c:v>
                </c:pt>
                <c:pt idx="9">
                  <c:v>3949664.7586206896</c:v>
                </c:pt>
                <c:pt idx="10">
                  <c:v>3949599.7931034481</c:v>
                </c:pt>
                <c:pt idx="11">
                  <c:v>3950697.7586206896</c:v>
                </c:pt>
                <c:pt idx="12">
                  <c:v>3950173.4482758623</c:v>
                </c:pt>
                <c:pt idx="13">
                  <c:v>3950050.8965517241</c:v>
                </c:pt>
                <c:pt idx="14">
                  <c:v>3950202.4482758623</c:v>
                </c:pt>
                <c:pt idx="15">
                  <c:v>3951008.5517241377</c:v>
                </c:pt>
                <c:pt idx="16">
                  <c:v>3950403.2758620689</c:v>
                </c:pt>
                <c:pt idx="17">
                  <c:v>3950555.8620689656</c:v>
                </c:pt>
                <c:pt idx="18">
                  <c:v>3948697.1034482759</c:v>
                </c:pt>
                <c:pt idx="19">
                  <c:v>3949330.3448275863</c:v>
                </c:pt>
                <c:pt idx="20">
                  <c:v>3950504.6551724137</c:v>
                </c:pt>
                <c:pt idx="21">
                  <c:v>3950330.8620689656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4-4438-8CEC-3CD9FBF01153}"/>
            </c:ext>
          </c:extLst>
        </c:ser>
        <c:ser>
          <c:idx val="2"/>
          <c:order val="2"/>
          <c:tx>
            <c:strRef>
              <c:f>East_Sib!$C$373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East_Sib!$D$370:$Y$370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East_Sib!$D$373:$Y$373</c:f>
              <c:numCache>
                <c:formatCode>General</c:formatCode>
                <c:ptCount val="22"/>
                <c:pt idx="0">
                  <c:v>3794630</c:v>
                </c:pt>
                <c:pt idx="1">
                  <c:v>3949239</c:v>
                </c:pt>
                <c:pt idx="2">
                  <c:v>3948541.2258064514</c:v>
                </c:pt>
                <c:pt idx="3">
                  <c:v>3949239</c:v>
                </c:pt>
                <c:pt idx="4">
                  <c:v>3948752</c:v>
                </c:pt>
                <c:pt idx="5">
                  <c:v>3946543.2903225808</c:v>
                </c:pt>
                <c:pt idx="6">
                  <c:v>3946594.7096774192</c:v>
                </c:pt>
                <c:pt idx="7">
                  <c:v>3947833.1935483869</c:v>
                </c:pt>
                <c:pt idx="8">
                  <c:v>3947633.935483871</c:v>
                </c:pt>
                <c:pt idx="9">
                  <c:v>3949540.7741935486</c:v>
                </c:pt>
                <c:pt idx="10">
                  <c:v>3949784.4516129033</c:v>
                </c:pt>
                <c:pt idx="11">
                  <c:v>3946203.0967741935</c:v>
                </c:pt>
                <c:pt idx="12">
                  <c:v>3950125.4838709678</c:v>
                </c:pt>
                <c:pt idx="13">
                  <c:v>3950350.1290322579</c:v>
                </c:pt>
                <c:pt idx="14">
                  <c:v>3949160.2580645164</c:v>
                </c:pt>
                <c:pt idx="15">
                  <c:v>3949173.3870967743</c:v>
                </c:pt>
                <c:pt idx="16">
                  <c:v>3950788.0322580645</c:v>
                </c:pt>
                <c:pt idx="17">
                  <c:v>3936765.3225806453</c:v>
                </c:pt>
                <c:pt idx="18">
                  <c:v>3949532.2258064514</c:v>
                </c:pt>
                <c:pt idx="19">
                  <c:v>3949551.8064516131</c:v>
                </c:pt>
                <c:pt idx="20">
                  <c:v>3939316.1612903224</c:v>
                </c:pt>
                <c:pt idx="21">
                  <c:v>3944274.3225806453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4-4438-8CEC-3CD9FBF01153}"/>
            </c:ext>
          </c:extLst>
        </c:ser>
        <c:ser>
          <c:idx val="3"/>
          <c:order val="3"/>
          <c:tx>
            <c:strRef>
              <c:f>East_Sib!$C$374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East_Sib!$D$370:$Y$370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East_Sib!$D$374:$Y$374</c:f>
              <c:numCache>
                <c:formatCode>General</c:formatCode>
                <c:ptCount val="22"/>
                <c:pt idx="0">
                  <c:v>3708684</c:v>
                </c:pt>
                <c:pt idx="1">
                  <c:v>3891297.5333333332</c:v>
                </c:pt>
                <c:pt idx="2">
                  <c:v>3938319.6666666665</c:v>
                </c:pt>
                <c:pt idx="3">
                  <c:v>3930177.9</c:v>
                </c:pt>
                <c:pt idx="4">
                  <c:v>3895224.6333333333</c:v>
                </c:pt>
                <c:pt idx="5">
                  <c:v>3896354.9666666668</c:v>
                </c:pt>
                <c:pt idx="6">
                  <c:v>3859970.4666666668</c:v>
                </c:pt>
                <c:pt idx="7">
                  <c:v>3932405.4333333331</c:v>
                </c:pt>
                <c:pt idx="8">
                  <c:v>3879143</c:v>
                </c:pt>
                <c:pt idx="9">
                  <c:v>3940295.7</c:v>
                </c:pt>
                <c:pt idx="10">
                  <c:v>3903075.1666666665</c:v>
                </c:pt>
                <c:pt idx="11">
                  <c:v>3846256.2</c:v>
                </c:pt>
                <c:pt idx="12">
                  <c:v>3916192.0666666669</c:v>
                </c:pt>
                <c:pt idx="13">
                  <c:v>3912598.0333333332</c:v>
                </c:pt>
                <c:pt idx="14">
                  <c:v>3876168.3666666667</c:v>
                </c:pt>
                <c:pt idx="15">
                  <c:v>3862304.7333333334</c:v>
                </c:pt>
                <c:pt idx="16">
                  <c:v>3920894.0333333332</c:v>
                </c:pt>
                <c:pt idx="17">
                  <c:v>3802928.4333333331</c:v>
                </c:pt>
                <c:pt idx="18">
                  <c:v>3926325.8</c:v>
                </c:pt>
                <c:pt idx="19">
                  <c:v>3934314.1</c:v>
                </c:pt>
                <c:pt idx="20">
                  <c:v>3875446.2666666666</c:v>
                </c:pt>
                <c:pt idx="21">
                  <c:v>3841368.2333333334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D4-4438-8CEC-3CD9FBF01153}"/>
            </c:ext>
          </c:extLst>
        </c:ser>
        <c:ser>
          <c:idx val="4"/>
          <c:order val="4"/>
          <c:tx>
            <c:strRef>
              <c:f>East_Sib!$C$375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East_Sib!$D$370:$Y$370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East_Sib!$D$375:$Y$375</c:f>
              <c:numCache>
                <c:formatCode>General</c:formatCode>
                <c:ptCount val="22"/>
                <c:pt idx="0">
                  <c:v>3199685.7419354836</c:v>
                </c:pt>
                <c:pt idx="1">
                  <c:v>3602441.1612903224</c:v>
                </c:pt>
                <c:pt idx="2">
                  <c:v>3513745.7096774192</c:v>
                </c:pt>
                <c:pt idx="3">
                  <c:v>3359270.2903225808</c:v>
                </c:pt>
                <c:pt idx="4">
                  <c:v>2982452.3870967743</c:v>
                </c:pt>
                <c:pt idx="5">
                  <c:v>3284104.4516129033</c:v>
                </c:pt>
                <c:pt idx="6">
                  <c:v>3527040.7741935486</c:v>
                </c:pt>
                <c:pt idx="7">
                  <c:v>3567784.6451612902</c:v>
                </c:pt>
                <c:pt idx="8">
                  <c:v>3037237.4838709678</c:v>
                </c:pt>
                <c:pt idx="9">
                  <c:v>3371005.4516129033</c:v>
                </c:pt>
                <c:pt idx="10">
                  <c:v>3200325.8387096776</c:v>
                </c:pt>
                <c:pt idx="11">
                  <c:v>3003680.5161290322</c:v>
                </c:pt>
                <c:pt idx="12">
                  <c:v>3073718.7741935486</c:v>
                </c:pt>
                <c:pt idx="13">
                  <c:v>2713942.5806451612</c:v>
                </c:pt>
                <c:pt idx="14">
                  <c:v>3121192.6129032257</c:v>
                </c:pt>
                <c:pt idx="15">
                  <c:v>2625345</c:v>
                </c:pt>
                <c:pt idx="16">
                  <c:v>2563905.9032258065</c:v>
                </c:pt>
                <c:pt idx="17">
                  <c:v>3055386.3870967743</c:v>
                </c:pt>
                <c:pt idx="18">
                  <c:v>3431553.2580645164</c:v>
                </c:pt>
                <c:pt idx="19">
                  <c:v>3193399.8387096776</c:v>
                </c:pt>
                <c:pt idx="20">
                  <c:v>3369158.1612903224</c:v>
                </c:pt>
                <c:pt idx="21">
                  <c:v>3290971.0322580645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D4-4438-8CEC-3CD9FBF01153}"/>
            </c:ext>
          </c:extLst>
        </c:ser>
        <c:ser>
          <c:idx val="5"/>
          <c:order val="5"/>
          <c:tx>
            <c:strRef>
              <c:f>East_Sib!$C$376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East_Sib!$D$370:$Y$370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East_Sib!$D$376:$Y$376</c:f>
              <c:numCache>
                <c:formatCode>General</c:formatCode>
                <c:ptCount val="22"/>
                <c:pt idx="0">
                  <c:v>1131698.8</c:v>
                </c:pt>
                <c:pt idx="1">
                  <c:v>1265678.9666666666</c:v>
                </c:pt>
                <c:pt idx="2">
                  <c:v>1493532.6333333333</c:v>
                </c:pt>
                <c:pt idx="3">
                  <c:v>1487141.9333333333</c:v>
                </c:pt>
                <c:pt idx="4">
                  <c:v>1187775.2666666666</c:v>
                </c:pt>
                <c:pt idx="5">
                  <c:v>1077977.3666666667</c:v>
                </c:pt>
                <c:pt idx="6">
                  <c:v>1700284.1666666667</c:v>
                </c:pt>
                <c:pt idx="7">
                  <c:v>1484873.0666666667</c:v>
                </c:pt>
                <c:pt idx="8">
                  <c:v>1241022.1333333333</c:v>
                </c:pt>
                <c:pt idx="9">
                  <c:v>984442.6333333333</c:v>
                </c:pt>
                <c:pt idx="10">
                  <c:v>746486.9</c:v>
                </c:pt>
                <c:pt idx="11">
                  <c:v>577540.56666666665</c:v>
                </c:pt>
                <c:pt idx="12">
                  <c:v>533121.19999999995</c:v>
                </c:pt>
                <c:pt idx="13">
                  <c:v>407902.4</c:v>
                </c:pt>
                <c:pt idx="14">
                  <c:v>797822.83333333337</c:v>
                </c:pt>
                <c:pt idx="15">
                  <c:v>259784.63333333333</c:v>
                </c:pt>
                <c:pt idx="16">
                  <c:v>504808.46666666667</c:v>
                </c:pt>
                <c:pt idx="17">
                  <c:v>808758.6333333333</c:v>
                </c:pt>
                <c:pt idx="18">
                  <c:v>722186.53333333333</c:v>
                </c:pt>
                <c:pt idx="19">
                  <c:v>458325.9</c:v>
                </c:pt>
                <c:pt idx="20">
                  <c:v>1478433.6333333333</c:v>
                </c:pt>
                <c:pt idx="21">
                  <c:v>1238362.6333333333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D4-4438-8CEC-3CD9FBF01153}"/>
            </c:ext>
          </c:extLst>
        </c:ser>
        <c:ser>
          <c:idx val="6"/>
          <c:order val="6"/>
          <c:tx>
            <c:strRef>
              <c:f>East_Sib!$C$377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East_Sib!$D$377:$Y$377</c:f>
              <c:numCache>
                <c:formatCode>General</c:formatCode>
                <c:ptCount val="22"/>
                <c:pt idx="0">
                  <c:v>17642.967741935485</c:v>
                </c:pt>
                <c:pt idx="1">
                  <c:v>83627.838709677424</c:v>
                </c:pt>
                <c:pt idx="2">
                  <c:v>61410.709677419356</c:v>
                </c:pt>
                <c:pt idx="3">
                  <c:v>45170.354838709674</c:v>
                </c:pt>
                <c:pt idx="4">
                  <c:v>84442.225806451606</c:v>
                </c:pt>
                <c:pt idx="5">
                  <c:v>39351.645161290326</c:v>
                </c:pt>
                <c:pt idx="6">
                  <c:v>128180.29032258065</c:v>
                </c:pt>
                <c:pt idx="7">
                  <c:v>298061.96774193546</c:v>
                </c:pt>
                <c:pt idx="8">
                  <c:v>154467.12903225806</c:v>
                </c:pt>
                <c:pt idx="9">
                  <c:v>42369.387096774197</c:v>
                </c:pt>
                <c:pt idx="10">
                  <c:v>27063.322580645163</c:v>
                </c:pt>
                <c:pt idx="11">
                  <c:v>18384.354838709678</c:v>
                </c:pt>
                <c:pt idx="12">
                  <c:v>15280.064516129032</c:v>
                </c:pt>
                <c:pt idx="13">
                  <c:v>7523.5483870967746</c:v>
                </c:pt>
                <c:pt idx="14">
                  <c:v>20123.16129032258</c:v>
                </c:pt>
                <c:pt idx="15">
                  <c:v>16136.806451612903</c:v>
                </c:pt>
                <c:pt idx="16">
                  <c:v>18162.096774193549</c:v>
                </c:pt>
                <c:pt idx="17">
                  <c:v>14482.612903225807</c:v>
                </c:pt>
                <c:pt idx="18">
                  <c:v>15863.161290322581</c:v>
                </c:pt>
                <c:pt idx="19">
                  <c:v>22090.612903225807</c:v>
                </c:pt>
                <c:pt idx="20">
                  <c:v>138835.96774193548</c:v>
                </c:pt>
                <c:pt idx="21">
                  <c:v>91873.096774193546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D4-4438-8CEC-3CD9FBF01153}"/>
            </c:ext>
          </c:extLst>
        </c:ser>
        <c:ser>
          <c:idx val="7"/>
          <c:order val="7"/>
          <c:tx>
            <c:strRef>
              <c:f>East_Sib!$C$378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East_Sib!$D$378:$Y$378</c:f>
              <c:numCache>
                <c:formatCode>General</c:formatCode>
                <c:ptCount val="22"/>
                <c:pt idx="0">
                  <c:v>3931.8064516129034</c:v>
                </c:pt>
                <c:pt idx="1">
                  <c:v>10908.096774193549</c:v>
                </c:pt>
                <c:pt idx="2">
                  <c:v>7811.7741935483873</c:v>
                </c:pt>
                <c:pt idx="3">
                  <c:v>12714.903225806451</c:v>
                </c:pt>
                <c:pt idx="4">
                  <c:v>14031.032258064517</c:v>
                </c:pt>
                <c:pt idx="5">
                  <c:v>17711.193548387098</c:v>
                </c:pt>
                <c:pt idx="6">
                  <c:v>10053.41935483871</c:v>
                </c:pt>
                <c:pt idx="7">
                  <c:v>33622.161290322583</c:v>
                </c:pt>
                <c:pt idx="8">
                  <c:v>20373.193548387098</c:v>
                </c:pt>
                <c:pt idx="9">
                  <c:v>2663.7096774193546</c:v>
                </c:pt>
                <c:pt idx="10">
                  <c:v>552</c:v>
                </c:pt>
                <c:pt idx="11">
                  <c:v>5105.5806451612907</c:v>
                </c:pt>
                <c:pt idx="12">
                  <c:v>24195.290322580644</c:v>
                </c:pt>
                <c:pt idx="13">
                  <c:v>970.35483870967744</c:v>
                </c:pt>
                <c:pt idx="14">
                  <c:v>11691.612903225807</c:v>
                </c:pt>
                <c:pt idx="15">
                  <c:v>5021.6129032258068</c:v>
                </c:pt>
                <c:pt idx="16">
                  <c:v>15824.258064516129</c:v>
                </c:pt>
                <c:pt idx="17">
                  <c:v>3484.0967741935483</c:v>
                </c:pt>
                <c:pt idx="18">
                  <c:v>22044.225806451614</c:v>
                </c:pt>
                <c:pt idx="19">
                  <c:v>53396.612903225803</c:v>
                </c:pt>
                <c:pt idx="20">
                  <c:v>12201</c:v>
                </c:pt>
                <c:pt idx="21">
                  <c:v>20173.387096774193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D4-4438-8CEC-3CD9FBF01153}"/>
            </c:ext>
          </c:extLst>
        </c:ser>
        <c:ser>
          <c:idx val="8"/>
          <c:order val="8"/>
          <c:tx>
            <c:strRef>
              <c:f>East_Sib!$C$379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East_Sib!$D$379:$Y$379</c:f>
              <c:numCache>
                <c:formatCode>General</c:formatCode>
                <c:ptCount val="22"/>
                <c:pt idx="0">
                  <c:v>714404.06666666665</c:v>
                </c:pt>
                <c:pt idx="1">
                  <c:v>622759.96666666667</c:v>
                </c:pt>
                <c:pt idx="2">
                  <c:v>436904.86666666664</c:v>
                </c:pt>
                <c:pt idx="3">
                  <c:v>689761.26666666672</c:v>
                </c:pt>
                <c:pt idx="4">
                  <c:v>1232423.4333333333</c:v>
                </c:pt>
                <c:pt idx="5">
                  <c:v>640708.03333333333</c:v>
                </c:pt>
                <c:pt idx="6">
                  <c:v>236660.36666666667</c:v>
                </c:pt>
                <c:pt idx="7">
                  <c:v>253463.53333333333</c:v>
                </c:pt>
                <c:pt idx="8">
                  <c:v>233428.83333333334</c:v>
                </c:pt>
                <c:pt idx="9">
                  <c:v>431608.7</c:v>
                </c:pt>
                <c:pt idx="10">
                  <c:v>258515.26666666666</c:v>
                </c:pt>
                <c:pt idx="11">
                  <c:v>366651.9</c:v>
                </c:pt>
                <c:pt idx="12">
                  <c:v>285761.66666666669</c:v>
                </c:pt>
                <c:pt idx="13">
                  <c:v>382697.5</c:v>
                </c:pt>
                <c:pt idx="14">
                  <c:v>863300.93333333335</c:v>
                </c:pt>
                <c:pt idx="15">
                  <c:v>450117.93333333335</c:v>
                </c:pt>
                <c:pt idx="16">
                  <c:v>697925.73333333328</c:v>
                </c:pt>
                <c:pt idx="17">
                  <c:v>455089.13333333336</c:v>
                </c:pt>
                <c:pt idx="18">
                  <c:v>442402.1</c:v>
                </c:pt>
                <c:pt idx="19">
                  <c:v>426999.56666666665</c:v>
                </c:pt>
                <c:pt idx="20">
                  <c:v>461834.36666666664</c:v>
                </c:pt>
                <c:pt idx="21">
                  <c:v>449036.3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D4-4438-8CEC-3CD9FBF01153}"/>
            </c:ext>
          </c:extLst>
        </c:ser>
        <c:ser>
          <c:idx val="9"/>
          <c:order val="9"/>
          <c:tx>
            <c:strRef>
              <c:f>East_Sib!$C$380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East_Sib!$D$380:$Y$380</c:f>
              <c:numCache>
                <c:formatCode>General</c:formatCode>
                <c:ptCount val="22"/>
                <c:pt idx="0">
                  <c:v>2758531.0967741935</c:v>
                </c:pt>
                <c:pt idx="1">
                  <c:v>3278545.2903225808</c:v>
                </c:pt>
                <c:pt idx="2">
                  <c:v>2994988.5806451612</c:v>
                </c:pt>
                <c:pt idx="3">
                  <c:v>2675268.2580645164</c:v>
                </c:pt>
                <c:pt idx="4">
                  <c:v>3260986.5161290322</c:v>
                </c:pt>
                <c:pt idx="5">
                  <c:v>3232381.3870967743</c:v>
                </c:pt>
                <c:pt idx="6">
                  <c:v>2456854.4516129033</c:v>
                </c:pt>
                <c:pt idx="7">
                  <c:v>3000978.5161290322</c:v>
                </c:pt>
                <c:pt idx="8">
                  <c:v>2604105</c:v>
                </c:pt>
                <c:pt idx="9">
                  <c:v>2701882.8064516131</c:v>
                </c:pt>
                <c:pt idx="10">
                  <c:v>2544556.3548387098</c:v>
                </c:pt>
                <c:pt idx="11">
                  <c:v>2243054.1935483869</c:v>
                </c:pt>
                <c:pt idx="12">
                  <c:v>2655962.1612903224</c:v>
                </c:pt>
                <c:pt idx="13">
                  <c:v>3150231.1612903224</c:v>
                </c:pt>
                <c:pt idx="14">
                  <c:v>3084321.4193548388</c:v>
                </c:pt>
                <c:pt idx="15">
                  <c:v>2830189.6774193547</c:v>
                </c:pt>
                <c:pt idx="16">
                  <c:v>3558521.2258064514</c:v>
                </c:pt>
                <c:pt idx="17">
                  <c:v>3090172.4516129033</c:v>
                </c:pt>
                <c:pt idx="18">
                  <c:v>2818854.064516129</c:v>
                </c:pt>
                <c:pt idx="19">
                  <c:v>3074803.6774193547</c:v>
                </c:pt>
                <c:pt idx="20">
                  <c:v>3018120.5161290322</c:v>
                </c:pt>
                <c:pt idx="21">
                  <c:v>2496926.6451612902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D4-4438-8CEC-3CD9FBF01153}"/>
            </c:ext>
          </c:extLst>
        </c:ser>
        <c:ser>
          <c:idx val="10"/>
          <c:order val="10"/>
          <c:tx>
            <c:strRef>
              <c:f>East_Sib!$C$381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East_Sib!$D$381:$Y$381</c:f>
              <c:numCache>
                <c:formatCode>General</c:formatCode>
                <c:ptCount val="22"/>
                <c:pt idx="0">
                  <c:v>3699728</c:v>
                </c:pt>
                <c:pt idx="1">
                  <c:v>3920934.0333333332</c:v>
                </c:pt>
                <c:pt idx="2">
                  <c:v>3934906.1</c:v>
                </c:pt>
                <c:pt idx="3">
                  <c:v>3838486.7333333334</c:v>
                </c:pt>
                <c:pt idx="4">
                  <c:v>3835657.7666666666</c:v>
                </c:pt>
                <c:pt idx="5">
                  <c:v>3829008.3</c:v>
                </c:pt>
                <c:pt idx="6">
                  <c:v>3719122.1</c:v>
                </c:pt>
                <c:pt idx="7">
                  <c:v>3869827.2666666666</c:v>
                </c:pt>
                <c:pt idx="8">
                  <c:v>3851338.7333333334</c:v>
                </c:pt>
                <c:pt idx="9">
                  <c:v>3813311.7</c:v>
                </c:pt>
                <c:pt idx="10">
                  <c:v>3828770.4</c:v>
                </c:pt>
                <c:pt idx="11">
                  <c:v>3852416.0333333332</c:v>
                </c:pt>
                <c:pt idx="12">
                  <c:v>3898878.3666666667</c:v>
                </c:pt>
                <c:pt idx="13">
                  <c:v>3939006.0333333332</c:v>
                </c:pt>
                <c:pt idx="14">
                  <c:v>3923625.6</c:v>
                </c:pt>
                <c:pt idx="15">
                  <c:v>3841883.2333333334</c:v>
                </c:pt>
                <c:pt idx="16">
                  <c:v>3916864.1666666665</c:v>
                </c:pt>
                <c:pt idx="17">
                  <c:v>3928609.0333333332</c:v>
                </c:pt>
                <c:pt idx="18">
                  <c:v>3926716.4</c:v>
                </c:pt>
                <c:pt idx="19">
                  <c:v>3861441.7333333334</c:v>
                </c:pt>
                <c:pt idx="20">
                  <c:v>3878751.2666666666</c:v>
                </c:pt>
                <c:pt idx="21">
                  <c:v>3830049.0333333332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D4-4438-8CEC-3CD9FBF01153}"/>
            </c:ext>
          </c:extLst>
        </c:ser>
        <c:ser>
          <c:idx val="11"/>
          <c:order val="11"/>
          <c:tx>
            <c:strRef>
              <c:f>East_Sib!$C$382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East_Sib!$D$382:$Y$382</c:f>
              <c:numCache>
                <c:formatCode>General</c:formatCode>
                <c:ptCount val="22"/>
                <c:pt idx="0">
                  <c:v>3794630</c:v>
                </c:pt>
                <c:pt idx="1">
                  <c:v>3948718</c:v>
                </c:pt>
                <c:pt idx="2">
                  <c:v>3946739.5333333332</c:v>
                </c:pt>
                <c:pt idx="3">
                  <c:v>3942068</c:v>
                </c:pt>
                <c:pt idx="4">
                  <c:v>3929898.1333333333</c:v>
                </c:pt>
                <c:pt idx="5">
                  <c:v>3921112</c:v>
                </c:pt>
                <c:pt idx="6">
                  <c:v>3912634.8</c:v>
                </c:pt>
                <c:pt idx="7">
                  <c:v>3944369.5666666669</c:v>
                </c:pt>
                <c:pt idx="8">
                  <c:v>3939390.2666666666</c:v>
                </c:pt>
                <c:pt idx="9">
                  <c:v>3935809.9666666668</c:v>
                </c:pt>
                <c:pt idx="10">
                  <c:v>3946839.7333333334</c:v>
                </c:pt>
                <c:pt idx="11">
                  <c:v>3932176.1666666665</c:v>
                </c:pt>
                <c:pt idx="12">
                  <c:v>3944174.5333333332</c:v>
                </c:pt>
                <c:pt idx="13">
                  <c:v>3946127.8666666667</c:v>
                </c:pt>
                <c:pt idx="14">
                  <c:v>3936592.5666666669</c:v>
                </c:pt>
                <c:pt idx="15">
                  <c:v>3949700.6333333333</c:v>
                </c:pt>
                <c:pt idx="16">
                  <c:v>3950215</c:v>
                </c:pt>
                <c:pt idx="17">
                  <c:v>3948215.7</c:v>
                </c:pt>
                <c:pt idx="18">
                  <c:v>3946836.5666666669</c:v>
                </c:pt>
                <c:pt idx="19">
                  <c:v>3947931.2666666666</c:v>
                </c:pt>
                <c:pt idx="20">
                  <c:v>3947802.9</c:v>
                </c:pt>
                <c:pt idx="21">
                  <c:v>3948606.1333333333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2D4-4438-8CEC-3CD9FBF01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015872"/>
        <c:axId val="1023340496"/>
      </c:lineChart>
      <c:catAx>
        <c:axId val="10140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340496"/>
        <c:crosses val="autoZero"/>
        <c:auto val="1"/>
        <c:lblAlgn val="ctr"/>
        <c:lblOffset val="100"/>
        <c:noMultiLvlLbl val="0"/>
      </c:catAx>
      <c:valAx>
        <c:axId val="10233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Central</a:t>
            </a:r>
            <a:r>
              <a:rPr lang="en-GB" sz="1400" b="0" i="0" u="none" strike="noStrike" baseline="0">
                <a:effectLst/>
              </a:rPr>
              <a:t> Siberia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Cent_Sib!$D$1:$Y$1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Cent_Sib!$D$376:$Y$376</c:f>
              <c:numCache>
                <c:formatCode>General</c:formatCode>
                <c:ptCount val="22"/>
                <c:pt idx="0">
                  <c:v>707055.96666666667</c:v>
                </c:pt>
                <c:pt idx="1">
                  <c:v>1492613.1666666667</c:v>
                </c:pt>
                <c:pt idx="2">
                  <c:v>827739.16666666663</c:v>
                </c:pt>
                <c:pt idx="3">
                  <c:v>1018744.9333333333</c:v>
                </c:pt>
                <c:pt idx="4">
                  <c:v>839904.4</c:v>
                </c:pt>
                <c:pt idx="5">
                  <c:v>978277.2</c:v>
                </c:pt>
                <c:pt idx="6">
                  <c:v>1006519.3</c:v>
                </c:pt>
                <c:pt idx="7">
                  <c:v>1372195.2333333334</c:v>
                </c:pt>
                <c:pt idx="8">
                  <c:v>910231.4</c:v>
                </c:pt>
                <c:pt idx="9">
                  <c:v>1193107.2666666666</c:v>
                </c:pt>
                <c:pt idx="10">
                  <c:v>1006535.4333333333</c:v>
                </c:pt>
                <c:pt idx="11">
                  <c:v>967005.46666666667</c:v>
                </c:pt>
                <c:pt idx="12">
                  <c:v>938325.8</c:v>
                </c:pt>
                <c:pt idx="13">
                  <c:v>565300.66666666663</c:v>
                </c:pt>
                <c:pt idx="14">
                  <c:v>312178.73333333334</c:v>
                </c:pt>
                <c:pt idx="15">
                  <c:v>494626.16666666669</c:v>
                </c:pt>
                <c:pt idx="16">
                  <c:v>425143.83333333331</c:v>
                </c:pt>
                <c:pt idx="17">
                  <c:v>813066.7</c:v>
                </c:pt>
                <c:pt idx="18">
                  <c:v>514453.03333333333</c:v>
                </c:pt>
                <c:pt idx="19">
                  <c:v>865435.7</c:v>
                </c:pt>
                <c:pt idx="20">
                  <c:v>1191687.7333333334</c:v>
                </c:pt>
                <c:pt idx="21">
                  <c:v>665081.4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6-4DC6-86DC-130C53432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Central Siberia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Cent_Sib!$C$371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Cent_Sib!$D$370:$Y$370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Cent_Sib!$D$371:$Y$371</c:f>
              <c:numCache>
                <c:formatCode>General</c:formatCode>
                <c:ptCount val="22"/>
                <c:pt idx="0">
                  <c:v>6072659.7096774196</c:v>
                </c:pt>
                <c:pt idx="1">
                  <c:v>6072659.7096774196</c:v>
                </c:pt>
                <c:pt idx="2">
                  <c:v>6096911</c:v>
                </c:pt>
                <c:pt idx="3">
                  <c:v>6095548.8387096776</c:v>
                </c:pt>
                <c:pt idx="4">
                  <c:v>6095726.935483871</c:v>
                </c:pt>
                <c:pt idx="5">
                  <c:v>6095087.6129032262</c:v>
                </c:pt>
                <c:pt idx="6">
                  <c:v>6096781.8387096776</c:v>
                </c:pt>
                <c:pt idx="7">
                  <c:v>6096911</c:v>
                </c:pt>
                <c:pt idx="8">
                  <c:v>6096911</c:v>
                </c:pt>
                <c:pt idx="9">
                  <c:v>6096911</c:v>
                </c:pt>
                <c:pt idx="10">
                  <c:v>6096911</c:v>
                </c:pt>
                <c:pt idx="11">
                  <c:v>6096911</c:v>
                </c:pt>
                <c:pt idx="12">
                  <c:v>6096911</c:v>
                </c:pt>
                <c:pt idx="13">
                  <c:v>6096893.935483871</c:v>
                </c:pt>
                <c:pt idx="14">
                  <c:v>6096911</c:v>
                </c:pt>
                <c:pt idx="15">
                  <c:v>6096911</c:v>
                </c:pt>
                <c:pt idx="16">
                  <c:v>6096911</c:v>
                </c:pt>
                <c:pt idx="17">
                  <c:v>6096911</c:v>
                </c:pt>
                <c:pt idx="18">
                  <c:v>6087467.7741935486</c:v>
                </c:pt>
                <c:pt idx="19">
                  <c:v>6096911</c:v>
                </c:pt>
                <c:pt idx="20">
                  <c:v>6096758.1935483869</c:v>
                </c:pt>
                <c:pt idx="21">
                  <c:v>6096911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A-4DB8-98E9-24BD1ED38F3A}"/>
            </c:ext>
          </c:extLst>
        </c:ser>
        <c:ser>
          <c:idx val="1"/>
          <c:order val="1"/>
          <c:tx>
            <c:strRef>
              <c:f>Cent_Sib!$C$372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Cent_Sib!$D$370:$Y$370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Cent_Sib!$D$372:$Y$372</c:f>
              <c:numCache>
                <c:formatCode>General</c:formatCode>
                <c:ptCount val="22"/>
                <c:pt idx="0">
                  <c:v>6066591.1200000001</c:v>
                </c:pt>
                <c:pt idx="1">
                  <c:v>6096911</c:v>
                </c:pt>
                <c:pt idx="2">
                  <c:v>6096578.7586206896</c:v>
                </c:pt>
                <c:pt idx="3">
                  <c:v>6095772.2068965519</c:v>
                </c:pt>
                <c:pt idx="4">
                  <c:v>6096323.3448275859</c:v>
                </c:pt>
                <c:pt idx="5">
                  <c:v>6092276.0344827585</c:v>
                </c:pt>
                <c:pt idx="6">
                  <c:v>6096911</c:v>
                </c:pt>
                <c:pt idx="7">
                  <c:v>6096785.8965517245</c:v>
                </c:pt>
                <c:pt idx="8">
                  <c:v>6096911</c:v>
                </c:pt>
                <c:pt idx="9">
                  <c:v>6096911</c:v>
                </c:pt>
                <c:pt idx="10">
                  <c:v>6094587.6206896547</c:v>
                </c:pt>
                <c:pt idx="11">
                  <c:v>6096911</c:v>
                </c:pt>
                <c:pt idx="12">
                  <c:v>6096911</c:v>
                </c:pt>
                <c:pt idx="13">
                  <c:v>6096911</c:v>
                </c:pt>
                <c:pt idx="14">
                  <c:v>6096911</c:v>
                </c:pt>
                <c:pt idx="15">
                  <c:v>6096374.7931034481</c:v>
                </c:pt>
                <c:pt idx="16">
                  <c:v>6096911</c:v>
                </c:pt>
                <c:pt idx="17">
                  <c:v>6095345.7586206896</c:v>
                </c:pt>
                <c:pt idx="18">
                  <c:v>6084360.1034482755</c:v>
                </c:pt>
                <c:pt idx="19">
                  <c:v>6096911</c:v>
                </c:pt>
                <c:pt idx="20">
                  <c:v>6095533.3103448274</c:v>
                </c:pt>
                <c:pt idx="21">
                  <c:v>6096911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A-4DB8-98E9-24BD1ED38F3A}"/>
            </c:ext>
          </c:extLst>
        </c:ser>
        <c:ser>
          <c:idx val="2"/>
          <c:order val="2"/>
          <c:tx>
            <c:strRef>
              <c:f>Cent_Sib!$C$373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Cent_Sib!$D$370:$Y$370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Cent_Sib!$D$373:$Y$373</c:f>
              <c:numCache>
                <c:formatCode>General</c:formatCode>
                <c:ptCount val="22"/>
                <c:pt idx="0">
                  <c:v>6055238.2903225804</c:v>
                </c:pt>
                <c:pt idx="1">
                  <c:v>6045726.3870967738</c:v>
                </c:pt>
                <c:pt idx="2">
                  <c:v>6093840.4516129028</c:v>
                </c:pt>
                <c:pt idx="3">
                  <c:v>6094414.6451612907</c:v>
                </c:pt>
                <c:pt idx="4">
                  <c:v>6073072.0322580645</c:v>
                </c:pt>
                <c:pt idx="5">
                  <c:v>5948170</c:v>
                </c:pt>
                <c:pt idx="6">
                  <c:v>6084909.3548387093</c:v>
                </c:pt>
                <c:pt idx="7">
                  <c:v>6081325.1935483869</c:v>
                </c:pt>
                <c:pt idx="8">
                  <c:v>6073488.1612903224</c:v>
                </c:pt>
                <c:pt idx="9">
                  <c:v>6077402.9032258065</c:v>
                </c:pt>
                <c:pt idx="10">
                  <c:v>6082561.3225806449</c:v>
                </c:pt>
                <c:pt idx="11">
                  <c:v>6004239.8709677421</c:v>
                </c:pt>
                <c:pt idx="12">
                  <c:v>6086711.2903225804</c:v>
                </c:pt>
                <c:pt idx="13">
                  <c:v>6092052.8387096776</c:v>
                </c:pt>
                <c:pt idx="14">
                  <c:v>6083572.1290322579</c:v>
                </c:pt>
                <c:pt idx="15">
                  <c:v>6074036.5806451617</c:v>
                </c:pt>
                <c:pt idx="16">
                  <c:v>6091843.3870967738</c:v>
                </c:pt>
                <c:pt idx="17">
                  <c:v>5964844.4838709673</c:v>
                </c:pt>
                <c:pt idx="18">
                  <c:v>6070675.4516129028</c:v>
                </c:pt>
                <c:pt idx="19">
                  <c:v>6053973.1935483869</c:v>
                </c:pt>
                <c:pt idx="20">
                  <c:v>6074180.8387096776</c:v>
                </c:pt>
                <c:pt idx="21">
                  <c:v>6068031.8387096776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A-4DB8-98E9-24BD1ED38F3A}"/>
            </c:ext>
          </c:extLst>
        </c:ser>
        <c:ser>
          <c:idx val="3"/>
          <c:order val="3"/>
          <c:tx>
            <c:strRef>
              <c:f>Cent_Sib!$C$374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Cent_Sib!$D$370:$Y$370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Cent_Sib!$D$374:$Y$374</c:f>
              <c:numCache>
                <c:formatCode>General</c:formatCode>
                <c:ptCount val="22"/>
                <c:pt idx="0">
                  <c:v>5157540.0333333332</c:v>
                </c:pt>
                <c:pt idx="1">
                  <c:v>5689116.9000000004</c:v>
                </c:pt>
                <c:pt idx="2">
                  <c:v>5605978.0999999996</c:v>
                </c:pt>
                <c:pt idx="3">
                  <c:v>5694296.7333333334</c:v>
                </c:pt>
                <c:pt idx="4">
                  <c:v>5536303.333333333</c:v>
                </c:pt>
                <c:pt idx="5">
                  <c:v>5565140.5666666664</c:v>
                </c:pt>
                <c:pt idx="6">
                  <c:v>5682545.166666667</c:v>
                </c:pt>
                <c:pt idx="7">
                  <c:v>5630716.8666666662</c:v>
                </c:pt>
                <c:pt idx="8">
                  <c:v>5223937.5333333332</c:v>
                </c:pt>
                <c:pt idx="9">
                  <c:v>5869816.3666666662</c:v>
                </c:pt>
                <c:pt idx="10">
                  <c:v>5139397.8666666662</c:v>
                </c:pt>
                <c:pt idx="11">
                  <c:v>5350881</c:v>
                </c:pt>
                <c:pt idx="12">
                  <c:v>5019341.4666666668</c:v>
                </c:pt>
                <c:pt idx="13">
                  <c:v>5819392.833333333</c:v>
                </c:pt>
                <c:pt idx="14">
                  <c:v>4608548.7</c:v>
                </c:pt>
                <c:pt idx="15">
                  <c:v>5009940.7333333334</c:v>
                </c:pt>
                <c:pt idx="16">
                  <c:v>5646845.2000000002</c:v>
                </c:pt>
                <c:pt idx="17">
                  <c:v>4586453.7333333334</c:v>
                </c:pt>
                <c:pt idx="18">
                  <c:v>5457215</c:v>
                </c:pt>
                <c:pt idx="19">
                  <c:v>5255851.8666666662</c:v>
                </c:pt>
                <c:pt idx="20">
                  <c:v>5435786.5999999996</c:v>
                </c:pt>
                <c:pt idx="21">
                  <c:v>5489693.5333333332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7A-4DB8-98E9-24BD1ED38F3A}"/>
            </c:ext>
          </c:extLst>
        </c:ser>
        <c:ser>
          <c:idx val="4"/>
          <c:order val="4"/>
          <c:tx>
            <c:strRef>
              <c:f>Cent_Sib!$C$375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Cent_Sib!$D$370:$Y$370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Cent_Sib!$D$375:$Y$375</c:f>
              <c:numCache>
                <c:formatCode>General</c:formatCode>
                <c:ptCount val="22"/>
                <c:pt idx="0">
                  <c:v>2127865.7419354836</c:v>
                </c:pt>
                <c:pt idx="1">
                  <c:v>3814041.6129032257</c:v>
                </c:pt>
                <c:pt idx="2">
                  <c:v>2915385.4838709678</c:v>
                </c:pt>
                <c:pt idx="3">
                  <c:v>3313611.3548387098</c:v>
                </c:pt>
                <c:pt idx="4">
                  <c:v>3037262.1290322579</c:v>
                </c:pt>
                <c:pt idx="5">
                  <c:v>3171401.3548387098</c:v>
                </c:pt>
                <c:pt idx="6">
                  <c:v>3334671.7741935486</c:v>
                </c:pt>
                <c:pt idx="7">
                  <c:v>3779778.9032258065</c:v>
                </c:pt>
                <c:pt idx="8">
                  <c:v>2691934.5161290322</c:v>
                </c:pt>
                <c:pt idx="9">
                  <c:v>3574859.5161290322</c:v>
                </c:pt>
                <c:pt idx="10">
                  <c:v>2828361.1935483869</c:v>
                </c:pt>
                <c:pt idx="11">
                  <c:v>3017784.6774193547</c:v>
                </c:pt>
                <c:pt idx="12">
                  <c:v>2652515.7741935486</c:v>
                </c:pt>
                <c:pt idx="13">
                  <c:v>2337657</c:v>
                </c:pt>
                <c:pt idx="14">
                  <c:v>1899378.9032258065</c:v>
                </c:pt>
                <c:pt idx="15">
                  <c:v>2719772.3548387098</c:v>
                </c:pt>
                <c:pt idx="16">
                  <c:v>1908129.3225806451</c:v>
                </c:pt>
                <c:pt idx="17">
                  <c:v>2408146.1612903224</c:v>
                </c:pt>
                <c:pt idx="18">
                  <c:v>2835557.0322580645</c:v>
                </c:pt>
                <c:pt idx="19">
                  <c:v>3173790.7741935486</c:v>
                </c:pt>
                <c:pt idx="20">
                  <c:v>3461211.1935483869</c:v>
                </c:pt>
                <c:pt idx="21">
                  <c:v>3129045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7A-4DB8-98E9-24BD1ED38F3A}"/>
            </c:ext>
          </c:extLst>
        </c:ser>
        <c:ser>
          <c:idx val="5"/>
          <c:order val="5"/>
          <c:tx>
            <c:strRef>
              <c:f>Cent_Sib!$C$376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Cent_Sib!$D$370:$Y$370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Cent_Sib!$D$376:$Y$376</c:f>
              <c:numCache>
                <c:formatCode>General</c:formatCode>
                <c:ptCount val="22"/>
                <c:pt idx="0">
                  <c:v>707055.96666666667</c:v>
                </c:pt>
                <c:pt idx="1">
                  <c:v>1492613.1666666667</c:v>
                </c:pt>
                <c:pt idx="2">
                  <c:v>827739.16666666663</c:v>
                </c:pt>
                <c:pt idx="3">
                  <c:v>1018744.9333333333</c:v>
                </c:pt>
                <c:pt idx="4">
                  <c:v>839904.4</c:v>
                </c:pt>
                <c:pt idx="5">
                  <c:v>978277.2</c:v>
                </c:pt>
                <c:pt idx="6">
                  <c:v>1006519.3</c:v>
                </c:pt>
                <c:pt idx="7">
                  <c:v>1372195.2333333334</c:v>
                </c:pt>
                <c:pt idx="8">
                  <c:v>910231.4</c:v>
                </c:pt>
                <c:pt idx="9">
                  <c:v>1193107.2666666666</c:v>
                </c:pt>
                <c:pt idx="10">
                  <c:v>1006535.4333333333</c:v>
                </c:pt>
                <c:pt idx="11">
                  <c:v>967005.46666666667</c:v>
                </c:pt>
                <c:pt idx="12">
                  <c:v>938325.8</c:v>
                </c:pt>
                <c:pt idx="13">
                  <c:v>565300.66666666663</c:v>
                </c:pt>
                <c:pt idx="14">
                  <c:v>312178.73333333334</c:v>
                </c:pt>
                <c:pt idx="15">
                  <c:v>494626.16666666669</c:v>
                </c:pt>
                <c:pt idx="16">
                  <c:v>425143.83333333331</c:v>
                </c:pt>
                <c:pt idx="17">
                  <c:v>813066.7</c:v>
                </c:pt>
                <c:pt idx="18">
                  <c:v>514453.03333333333</c:v>
                </c:pt>
                <c:pt idx="19">
                  <c:v>865435.7</c:v>
                </c:pt>
                <c:pt idx="20">
                  <c:v>1191687.7333333334</c:v>
                </c:pt>
                <c:pt idx="21">
                  <c:v>665081.4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7A-4DB8-98E9-24BD1ED38F3A}"/>
            </c:ext>
          </c:extLst>
        </c:ser>
        <c:ser>
          <c:idx val="6"/>
          <c:order val="6"/>
          <c:tx>
            <c:strRef>
              <c:f>Cent_Sib!$C$377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Cent_Sib!$D$377:$Y$377</c:f>
              <c:numCache>
                <c:formatCode>General</c:formatCode>
                <c:ptCount val="22"/>
                <c:pt idx="0">
                  <c:v>44520.903225806454</c:v>
                </c:pt>
                <c:pt idx="1">
                  <c:v>115142.90322580645</c:v>
                </c:pt>
                <c:pt idx="2">
                  <c:v>42507.806451612902</c:v>
                </c:pt>
                <c:pt idx="3">
                  <c:v>107290.32258064517</c:v>
                </c:pt>
                <c:pt idx="4">
                  <c:v>61051.93548387097</c:v>
                </c:pt>
                <c:pt idx="5">
                  <c:v>63953.967741935485</c:v>
                </c:pt>
                <c:pt idx="6">
                  <c:v>75923.645161290318</c:v>
                </c:pt>
                <c:pt idx="7">
                  <c:v>137660.5806451613</c:v>
                </c:pt>
                <c:pt idx="8">
                  <c:v>66207.322580645166</c:v>
                </c:pt>
                <c:pt idx="9">
                  <c:v>108261.16129032258</c:v>
                </c:pt>
                <c:pt idx="10">
                  <c:v>85825</c:v>
                </c:pt>
                <c:pt idx="11">
                  <c:v>101767.45161290323</c:v>
                </c:pt>
                <c:pt idx="12">
                  <c:v>42174.709677419356</c:v>
                </c:pt>
                <c:pt idx="13">
                  <c:v>31210.064516129034</c:v>
                </c:pt>
                <c:pt idx="14">
                  <c:v>25108.580645161292</c:v>
                </c:pt>
                <c:pt idx="15">
                  <c:v>18769.193548387098</c:v>
                </c:pt>
                <c:pt idx="16">
                  <c:v>62205.93548387097</c:v>
                </c:pt>
                <c:pt idx="17">
                  <c:v>43274.483870967742</c:v>
                </c:pt>
                <c:pt idx="18">
                  <c:v>33280.677419354841</c:v>
                </c:pt>
                <c:pt idx="19">
                  <c:v>53476.354838709674</c:v>
                </c:pt>
                <c:pt idx="20">
                  <c:v>126680.32258064517</c:v>
                </c:pt>
                <c:pt idx="21">
                  <c:v>22224.258064516129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7A-4DB8-98E9-24BD1ED38F3A}"/>
            </c:ext>
          </c:extLst>
        </c:ser>
        <c:ser>
          <c:idx val="7"/>
          <c:order val="7"/>
          <c:tx>
            <c:strRef>
              <c:f>Cent_Sib!$C$378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Cent_Sib!$D$378:$Y$378</c:f>
              <c:numCache>
                <c:formatCode>General</c:formatCode>
                <c:ptCount val="22"/>
                <c:pt idx="0">
                  <c:v>14358.387096774193</c:v>
                </c:pt>
                <c:pt idx="1">
                  <c:v>28147.645161290322</c:v>
                </c:pt>
                <c:pt idx="2">
                  <c:v>4334.7096774193551</c:v>
                </c:pt>
                <c:pt idx="3">
                  <c:v>27905.903225806451</c:v>
                </c:pt>
                <c:pt idx="4">
                  <c:v>23476.774193548386</c:v>
                </c:pt>
                <c:pt idx="5">
                  <c:v>29795</c:v>
                </c:pt>
                <c:pt idx="6">
                  <c:v>26898.677419354837</c:v>
                </c:pt>
                <c:pt idx="7">
                  <c:v>27841.193548387098</c:v>
                </c:pt>
                <c:pt idx="8">
                  <c:v>75256.516129032258</c:v>
                </c:pt>
                <c:pt idx="9">
                  <c:v>49860.419354838712</c:v>
                </c:pt>
                <c:pt idx="10">
                  <c:v>29331.548387096773</c:v>
                </c:pt>
                <c:pt idx="11">
                  <c:v>24136.741935483871</c:v>
                </c:pt>
                <c:pt idx="12">
                  <c:v>19795.258064516129</c:v>
                </c:pt>
                <c:pt idx="13">
                  <c:v>28096.903225806451</c:v>
                </c:pt>
                <c:pt idx="14">
                  <c:v>23529.419354838708</c:v>
                </c:pt>
                <c:pt idx="15">
                  <c:v>17668.677419354837</c:v>
                </c:pt>
                <c:pt idx="16">
                  <c:v>22057.354838709678</c:v>
                </c:pt>
                <c:pt idx="17">
                  <c:v>63786.419354838712</c:v>
                </c:pt>
                <c:pt idx="18">
                  <c:v>44551.612903225803</c:v>
                </c:pt>
                <c:pt idx="19">
                  <c:v>31224.096774193549</c:v>
                </c:pt>
                <c:pt idx="20">
                  <c:v>87694.032258064515</c:v>
                </c:pt>
                <c:pt idx="21">
                  <c:v>18370.870967741936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7A-4DB8-98E9-24BD1ED38F3A}"/>
            </c:ext>
          </c:extLst>
        </c:ser>
        <c:ser>
          <c:idx val="8"/>
          <c:order val="8"/>
          <c:tx>
            <c:strRef>
              <c:f>Cent_Sib!$C$379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Cent_Sib!$D$379:$Y$379</c:f>
              <c:numCache>
                <c:formatCode>General</c:formatCode>
                <c:ptCount val="22"/>
                <c:pt idx="0">
                  <c:v>173689.06666666668</c:v>
                </c:pt>
                <c:pt idx="1">
                  <c:v>734599.03333333333</c:v>
                </c:pt>
                <c:pt idx="2">
                  <c:v>465751.96666666667</c:v>
                </c:pt>
                <c:pt idx="3">
                  <c:v>437744.23333333334</c:v>
                </c:pt>
                <c:pt idx="4">
                  <c:v>387628.56666666665</c:v>
                </c:pt>
                <c:pt idx="5">
                  <c:v>999412.6</c:v>
                </c:pt>
                <c:pt idx="6">
                  <c:v>248282.1</c:v>
                </c:pt>
                <c:pt idx="7">
                  <c:v>280248.40000000002</c:v>
                </c:pt>
                <c:pt idx="8">
                  <c:v>233311.23333333334</c:v>
                </c:pt>
                <c:pt idx="9">
                  <c:v>489991.03333333333</c:v>
                </c:pt>
                <c:pt idx="10">
                  <c:v>192638.16666666666</c:v>
                </c:pt>
                <c:pt idx="11">
                  <c:v>393766.53333333333</c:v>
                </c:pt>
                <c:pt idx="12">
                  <c:v>195843.23333333334</c:v>
                </c:pt>
                <c:pt idx="13">
                  <c:v>759700.03333333333</c:v>
                </c:pt>
                <c:pt idx="14">
                  <c:v>227755.56666666668</c:v>
                </c:pt>
                <c:pt idx="15">
                  <c:v>137767.63333333333</c:v>
                </c:pt>
                <c:pt idx="16">
                  <c:v>805347.9</c:v>
                </c:pt>
                <c:pt idx="17">
                  <c:v>940501.4</c:v>
                </c:pt>
                <c:pt idx="18">
                  <c:v>514742.5</c:v>
                </c:pt>
                <c:pt idx="19">
                  <c:v>348309.2</c:v>
                </c:pt>
                <c:pt idx="20">
                  <c:v>606139.6333333333</c:v>
                </c:pt>
                <c:pt idx="21">
                  <c:v>276091.53333333333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7A-4DB8-98E9-24BD1ED38F3A}"/>
            </c:ext>
          </c:extLst>
        </c:ser>
        <c:ser>
          <c:idx val="9"/>
          <c:order val="9"/>
          <c:tx>
            <c:strRef>
              <c:f>Cent_Sib!$C$380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Cent_Sib!$D$380:$Y$380</c:f>
              <c:numCache>
                <c:formatCode>General</c:formatCode>
                <c:ptCount val="22"/>
                <c:pt idx="0">
                  <c:v>2270293.1612903224</c:v>
                </c:pt>
                <c:pt idx="1">
                  <c:v>3802256.1612903224</c:v>
                </c:pt>
                <c:pt idx="2">
                  <c:v>3705643.0322580645</c:v>
                </c:pt>
                <c:pt idx="3">
                  <c:v>3688963.4516129033</c:v>
                </c:pt>
                <c:pt idx="4">
                  <c:v>3305516.2580645164</c:v>
                </c:pt>
                <c:pt idx="5">
                  <c:v>4298483.8387096776</c:v>
                </c:pt>
                <c:pt idx="6">
                  <c:v>3109035</c:v>
                </c:pt>
                <c:pt idx="7">
                  <c:v>3435000.8064516131</c:v>
                </c:pt>
                <c:pt idx="8">
                  <c:v>3356303.2903225808</c:v>
                </c:pt>
                <c:pt idx="9">
                  <c:v>4345223.064516129</c:v>
                </c:pt>
                <c:pt idx="10">
                  <c:v>3514001.9677419355</c:v>
                </c:pt>
                <c:pt idx="11">
                  <c:v>2821700</c:v>
                </c:pt>
                <c:pt idx="12">
                  <c:v>2686009.4516129033</c:v>
                </c:pt>
                <c:pt idx="13">
                  <c:v>3537096.8709677421</c:v>
                </c:pt>
                <c:pt idx="14">
                  <c:v>2745483.5806451612</c:v>
                </c:pt>
                <c:pt idx="15">
                  <c:v>3748887</c:v>
                </c:pt>
                <c:pt idx="16">
                  <c:v>4109966.1935483869</c:v>
                </c:pt>
                <c:pt idx="17">
                  <c:v>4833663.0967741935</c:v>
                </c:pt>
                <c:pt idx="18">
                  <c:v>3871436.7419354836</c:v>
                </c:pt>
                <c:pt idx="19">
                  <c:v>4503061.0322580645</c:v>
                </c:pt>
                <c:pt idx="20">
                  <c:v>4110206.0322580645</c:v>
                </c:pt>
                <c:pt idx="21">
                  <c:v>2495949.1612903224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7A-4DB8-98E9-24BD1ED38F3A}"/>
            </c:ext>
          </c:extLst>
        </c:ser>
        <c:ser>
          <c:idx val="10"/>
          <c:order val="10"/>
          <c:tx>
            <c:strRef>
              <c:f>Cent_Sib!$C$381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Cent_Sib!$D$381:$Y$381</c:f>
              <c:numCache>
                <c:formatCode>General</c:formatCode>
                <c:ptCount val="22"/>
                <c:pt idx="0">
                  <c:v>5222054</c:v>
                </c:pt>
                <c:pt idx="1">
                  <c:v>5794548.1333333338</c:v>
                </c:pt>
                <c:pt idx="2">
                  <c:v>5646711.2666666666</c:v>
                </c:pt>
                <c:pt idx="3">
                  <c:v>6005717.2666666666</c:v>
                </c:pt>
                <c:pt idx="4">
                  <c:v>5171301.5666666664</c:v>
                </c:pt>
                <c:pt idx="5">
                  <c:v>5832866.2333333334</c:v>
                </c:pt>
                <c:pt idx="6">
                  <c:v>5969969.5333333332</c:v>
                </c:pt>
                <c:pt idx="7">
                  <c:v>5865844.9333333336</c:v>
                </c:pt>
                <c:pt idx="8">
                  <c:v>5922922.4000000004</c:v>
                </c:pt>
                <c:pt idx="9">
                  <c:v>5515851.2999999998</c:v>
                </c:pt>
                <c:pt idx="10">
                  <c:v>5722081.3666666662</c:v>
                </c:pt>
                <c:pt idx="11">
                  <c:v>5736552.9000000004</c:v>
                </c:pt>
                <c:pt idx="12">
                  <c:v>6019304.2000000002</c:v>
                </c:pt>
                <c:pt idx="13">
                  <c:v>5549601.0333333332</c:v>
                </c:pt>
                <c:pt idx="14">
                  <c:v>5943286.5666666664</c:v>
                </c:pt>
                <c:pt idx="15">
                  <c:v>6042231.5333333332</c:v>
                </c:pt>
                <c:pt idx="16">
                  <c:v>5769675.4666666668</c:v>
                </c:pt>
                <c:pt idx="17">
                  <c:v>6042731.8666666662</c:v>
                </c:pt>
                <c:pt idx="18">
                  <c:v>6064659.2666666666</c:v>
                </c:pt>
                <c:pt idx="19">
                  <c:v>6078625.9000000004</c:v>
                </c:pt>
                <c:pt idx="20">
                  <c:v>5860271.9333333336</c:v>
                </c:pt>
                <c:pt idx="21">
                  <c:v>5826097.0333333332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7A-4DB8-98E9-24BD1ED38F3A}"/>
            </c:ext>
          </c:extLst>
        </c:ser>
        <c:ser>
          <c:idx val="11"/>
          <c:order val="11"/>
          <c:tx>
            <c:strRef>
              <c:f>Cent_Sib!$C$382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Cent_Sib!$D$382:$Y$382</c:f>
              <c:numCache>
                <c:formatCode>General</c:formatCode>
                <c:ptCount val="22"/>
                <c:pt idx="0">
                  <c:v>6057077.9333333336</c:v>
                </c:pt>
                <c:pt idx="1">
                  <c:v>6096055.2999999998</c:v>
                </c:pt>
                <c:pt idx="2">
                  <c:v>6087448.7333333334</c:v>
                </c:pt>
                <c:pt idx="3">
                  <c:v>6095476.5</c:v>
                </c:pt>
                <c:pt idx="4">
                  <c:v>5989563.833333333</c:v>
                </c:pt>
                <c:pt idx="5">
                  <c:v>6094131.2000000002</c:v>
                </c:pt>
                <c:pt idx="6">
                  <c:v>6092664.7666666666</c:v>
                </c:pt>
                <c:pt idx="7">
                  <c:v>6093209.333333333</c:v>
                </c:pt>
                <c:pt idx="8">
                  <c:v>6095494.7666666666</c:v>
                </c:pt>
                <c:pt idx="9">
                  <c:v>6095588.9666666668</c:v>
                </c:pt>
                <c:pt idx="10">
                  <c:v>6096687.2333333334</c:v>
                </c:pt>
                <c:pt idx="11">
                  <c:v>6088484.5666666664</c:v>
                </c:pt>
                <c:pt idx="12">
                  <c:v>6092940.6333333338</c:v>
                </c:pt>
                <c:pt idx="13">
                  <c:v>6095473.666666667</c:v>
                </c:pt>
                <c:pt idx="14">
                  <c:v>6096859</c:v>
                </c:pt>
                <c:pt idx="15">
                  <c:v>6096911</c:v>
                </c:pt>
                <c:pt idx="16">
                  <c:v>6049243.6333333338</c:v>
                </c:pt>
                <c:pt idx="17">
                  <c:v>6092615.8666666662</c:v>
                </c:pt>
                <c:pt idx="18">
                  <c:v>6096911</c:v>
                </c:pt>
                <c:pt idx="19">
                  <c:v>6096911</c:v>
                </c:pt>
                <c:pt idx="20">
                  <c:v>6077462.4000000004</c:v>
                </c:pt>
                <c:pt idx="21">
                  <c:v>6096684.333333333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7A-4DB8-98E9-24BD1ED3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075984"/>
        <c:axId val="1548623152"/>
      </c:lineChart>
      <c:catAx>
        <c:axId val="18190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623152"/>
        <c:crosses val="autoZero"/>
        <c:auto val="1"/>
        <c:lblAlgn val="ctr"/>
        <c:lblOffset val="100"/>
        <c:noMultiLvlLbl val="0"/>
      </c:catAx>
      <c:valAx>
        <c:axId val="15486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7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Western Siberia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West_Sib!$D$1:$Y$1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West_Sib!$D$376:$Y$376</c:f>
              <c:numCache>
                <c:formatCode>General</c:formatCode>
                <c:ptCount val="22"/>
                <c:pt idx="0">
                  <c:v>311355.06666666665</c:v>
                </c:pt>
                <c:pt idx="1">
                  <c:v>392182.93333333335</c:v>
                </c:pt>
                <c:pt idx="2">
                  <c:v>551990.69999999995</c:v>
                </c:pt>
                <c:pt idx="3">
                  <c:v>222265.33333333334</c:v>
                </c:pt>
                <c:pt idx="4">
                  <c:v>224501.86666666667</c:v>
                </c:pt>
                <c:pt idx="5">
                  <c:v>345779.1</c:v>
                </c:pt>
                <c:pt idx="6">
                  <c:v>374302.03333333333</c:v>
                </c:pt>
                <c:pt idx="7">
                  <c:v>423290</c:v>
                </c:pt>
                <c:pt idx="8">
                  <c:v>183559.43333333332</c:v>
                </c:pt>
                <c:pt idx="9">
                  <c:v>351742.03333333333</c:v>
                </c:pt>
                <c:pt idx="10">
                  <c:v>438995.23333333334</c:v>
                </c:pt>
                <c:pt idx="11">
                  <c:v>482289.3</c:v>
                </c:pt>
                <c:pt idx="12">
                  <c:v>325184.09999999998</c:v>
                </c:pt>
                <c:pt idx="13">
                  <c:v>254053.93333333332</c:v>
                </c:pt>
                <c:pt idx="14">
                  <c:v>122801.8</c:v>
                </c:pt>
                <c:pt idx="15">
                  <c:v>118317</c:v>
                </c:pt>
                <c:pt idx="16">
                  <c:v>238330.26666666666</c:v>
                </c:pt>
                <c:pt idx="17">
                  <c:v>368448.23333333334</c:v>
                </c:pt>
                <c:pt idx="18">
                  <c:v>117382.23333333334</c:v>
                </c:pt>
                <c:pt idx="19">
                  <c:v>186316.66666666666</c:v>
                </c:pt>
                <c:pt idx="20">
                  <c:v>581843.43333333335</c:v>
                </c:pt>
                <c:pt idx="21">
                  <c:v>475404.66666666669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7-4C97-B08D-C588AAF0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Western</a:t>
            </a:r>
            <a:r>
              <a:rPr lang="en-GB" baseline="0"/>
              <a:t> Siberia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West_Sib!$C$371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West_Sib!$D$371:$Y$371</c:f>
              <c:numCache>
                <c:formatCode>General</c:formatCode>
                <c:ptCount val="22"/>
                <c:pt idx="0">
                  <c:v>3672049.7096774192</c:v>
                </c:pt>
                <c:pt idx="1">
                  <c:v>3672049.7096774192</c:v>
                </c:pt>
                <c:pt idx="2">
                  <c:v>3611944.0322580645</c:v>
                </c:pt>
                <c:pt idx="3">
                  <c:v>3651114.3225806453</c:v>
                </c:pt>
                <c:pt idx="4">
                  <c:v>3672976.3548387098</c:v>
                </c:pt>
                <c:pt idx="5">
                  <c:v>3707978.9032258065</c:v>
                </c:pt>
                <c:pt idx="6">
                  <c:v>3685726.7419354836</c:v>
                </c:pt>
                <c:pt idx="7">
                  <c:v>3697948.6774193547</c:v>
                </c:pt>
                <c:pt idx="8">
                  <c:v>3650307.0322580645</c:v>
                </c:pt>
                <c:pt idx="9">
                  <c:v>3710711.0322580645</c:v>
                </c:pt>
                <c:pt idx="10">
                  <c:v>3622358.1935483869</c:v>
                </c:pt>
                <c:pt idx="11">
                  <c:v>3711292.8387096776</c:v>
                </c:pt>
                <c:pt idx="12">
                  <c:v>3700083.1612903224</c:v>
                </c:pt>
                <c:pt idx="13">
                  <c:v>3665004.3225806453</c:v>
                </c:pt>
                <c:pt idx="14">
                  <c:v>3625345.4193548388</c:v>
                </c:pt>
                <c:pt idx="15">
                  <c:v>3695192.3870967743</c:v>
                </c:pt>
                <c:pt idx="16">
                  <c:v>3706581.1290322579</c:v>
                </c:pt>
                <c:pt idx="17">
                  <c:v>3699914.6774193547</c:v>
                </c:pt>
                <c:pt idx="18">
                  <c:v>3680651.8387096776</c:v>
                </c:pt>
                <c:pt idx="19">
                  <c:v>3710968.3225806453</c:v>
                </c:pt>
                <c:pt idx="20">
                  <c:v>3708069.9677419355</c:v>
                </c:pt>
                <c:pt idx="21">
                  <c:v>3688081.4838709678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5-4F9F-83ED-D23D7A56D334}"/>
            </c:ext>
          </c:extLst>
        </c:ser>
        <c:ser>
          <c:idx val="1"/>
          <c:order val="1"/>
          <c:tx>
            <c:strRef>
              <c:f>West_Sib!$C$372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West_Sib!$D$372:$Y$372</c:f>
              <c:numCache>
                <c:formatCode>General</c:formatCode>
                <c:ptCount val="22"/>
                <c:pt idx="0">
                  <c:v>3658835.52</c:v>
                </c:pt>
                <c:pt idx="1">
                  <c:v>3705366.6896551726</c:v>
                </c:pt>
                <c:pt idx="2">
                  <c:v>3645752.2413793104</c:v>
                </c:pt>
                <c:pt idx="3">
                  <c:v>3623199.0344827585</c:v>
                </c:pt>
                <c:pt idx="4">
                  <c:v>3621758.8965517241</c:v>
                </c:pt>
                <c:pt idx="5">
                  <c:v>3652719.1034482759</c:v>
                </c:pt>
                <c:pt idx="6">
                  <c:v>3678347.8965517241</c:v>
                </c:pt>
                <c:pt idx="7">
                  <c:v>3667078.2758620689</c:v>
                </c:pt>
                <c:pt idx="8">
                  <c:v>3629785.6206896552</c:v>
                </c:pt>
                <c:pt idx="9">
                  <c:v>3711558.6896551726</c:v>
                </c:pt>
                <c:pt idx="10">
                  <c:v>3646146.6551724137</c:v>
                </c:pt>
                <c:pt idx="11">
                  <c:v>3704229.3448275863</c:v>
                </c:pt>
                <c:pt idx="12">
                  <c:v>3685948.2413793104</c:v>
                </c:pt>
                <c:pt idx="13">
                  <c:v>3693267.8965517241</c:v>
                </c:pt>
                <c:pt idx="14">
                  <c:v>3709770.5517241377</c:v>
                </c:pt>
                <c:pt idx="15">
                  <c:v>3710140.5172413792</c:v>
                </c:pt>
                <c:pt idx="16">
                  <c:v>3693632.9310344825</c:v>
                </c:pt>
                <c:pt idx="17">
                  <c:v>3693356.7586206896</c:v>
                </c:pt>
                <c:pt idx="18">
                  <c:v>3688110.3448275863</c:v>
                </c:pt>
                <c:pt idx="19">
                  <c:v>3665168.2758620689</c:v>
                </c:pt>
                <c:pt idx="20">
                  <c:v>3706763.9655172415</c:v>
                </c:pt>
                <c:pt idx="21">
                  <c:v>3703723.7931034481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5-4F9F-83ED-D23D7A56D334}"/>
            </c:ext>
          </c:extLst>
        </c:ser>
        <c:ser>
          <c:idx val="2"/>
          <c:order val="2"/>
          <c:tx>
            <c:strRef>
              <c:f>West_Sib!$C$373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West_Sib!$D$373:$Y$373</c:f>
              <c:numCache>
                <c:formatCode>General</c:formatCode>
                <c:ptCount val="22"/>
                <c:pt idx="0">
                  <c:v>3595535.9677419355</c:v>
                </c:pt>
                <c:pt idx="1">
                  <c:v>3620530.3548387098</c:v>
                </c:pt>
                <c:pt idx="2">
                  <c:v>3563874.8387096776</c:v>
                </c:pt>
                <c:pt idx="3">
                  <c:v>3535440.7741935486</c:v>
                </c:pt>
                <c:pt idx="4">
                  <c:v>3514798.7096774192</c:v>
                </c:pt>
                <c:pt idx="5">
                  <c:v>3367468.0967741935</c:v>
                </c:pt>
                <c:pt idx="6">
                  <c:v>3644052</c:v>
                </c:pt>
                <c:pt idx="7">
                  <c:v>3542022.1935483869</c:v>
                </c:pt>
                <c:pt idx="8">
                  <c:v>3616917.8064516131</c:v>
                </c:pt>
                <c:pt idx="9">
                  <c:v>3458893.1612903224</c:v>
                </c:pt>
                <c:pt idx="10">
                  <c:v>3567629</c:v>
                </c:pt>
                <c:pt idx="11">
                  <c:v>3478489.9677419355</c:v>
                </c:pt>
                <c:pt idx="12">
                  <c:v>3509860.6451612902</c:v>
                </c:pt>
                <c:pt idx="13">
                  <c:v>3616797.7419354836</c:v>
                </c:pt>
                <c:pt idx="14">
                  <c:v>3655001.064516129</c:v>
                </c:pt>
                <c:pt idx="15">
                  <c:v>3679273</c:v>
                </c:pt>
                <c:pt idx="16">
                  <c:v>3563738.7741935486</c:v>
                </c:pt>
                <c:pt idx="17">
                  <c:v>3601290.7419354836</c:v>
                </c:pt>
                <c:pt idx="18">
                  <c:v>3619369.3548387098</c:v>
                </c:pt>
                <c:pt idx="19">
                  <c:v>3579874.7741935486</c:v>
                </c:pt>
                <c:pt idx="20">
                  <c:v>3604082.6774193547</c:v>
                </c:pt>
                <c:pt idx="21">
                  <c:v>3667094.6451612902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5-4F9F-83ED-D23D7A56D334}"/>
            </c:ext>
          </c:extLst>
        </c:ser>
        <c:ser>
          <c:idx val="3"/>
          <c:order val="3"/>
          <c:tx>
            <c:strRef>
              <c:f>West_Sib!$C$374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West_Sib!$D$374:$Y$374</c:f>
              <c:numCache>
                <c:formatCode>General</c:formatCode>
                <c:ptCount val="22"/>
                <c:pt idx="0">
                  <c:v>2624126.4</c:v>
                </c:pt>
                <c:pt idx="1">
                  <c:v>3235605.8</c:v>
                </c:pt>
                <c:pt idx="2">
                  <c:v>2957939.8666666667</c:v>
                </c:pt>
                <c:pt idx="3">
                  <c:v>2369172.1666666665</c:v>
                </c:pt>
                <c:pt idx="4">
                  <c:v>2531389.7333333334</c:v>
                </c:pt>
                <c:pt idx="5">
                  <c:v>2714496.3666666667</c:v>
                </c:pt>
                <c:pt idx="6">
                  <c:v>2736761.8</c:v>
                </c:pt>
                <c:pt idx="7">
                  <c:v>2807463.2333333334</c:v>
                </c:pt>
                <c:pt idx="8">
                  <c:v>2646439.1333333333</c:v>
                </c:pt>
                <c:pt idx="9">
                  <c:v>2345915.0666666669</c:v>
                </c:pt>
                <c:pt idx="10">
                  <c:v>2347316.7999999998</c:v>
                </c:pt>
                <c:pt idx="11">
                  <c:v>2020256.6666666667</c:v>
                </c:pt>
                <c:pt idx="12">
                  <c:v>2272199.0666666669</c:v>
                </c:pt>
                <c:pt idx="13">
                  <c:v>2350415.1333333333</c:v>
                </c:pt>
                <c:pt idx="14">
                  <c:v>2233222.1333333333</c:v>
                </c:pt>
                <c:pt idx="15">
                  <c:v>2046740.6</c:v>
                </c:pt>
                <c:pt idx="16">
                  <c:v>2502983.3333333335</c:v>
                </c:pt>
                <c:pt idx="17">
                  <c:v>2735100.5333333332</c:v>
                </c:pt>
                <c:pt idx="18">
                  <c:v>2644627.7333333334</c:v>
                </c:pt>
                <c:pt idx="19">
                  <c:v>2174349.2999999998</c:v>
                </c:pt>
                <c:pt idx="20">
                  <c:v>2857144.3</c:v>
                </c:pt>
                <c:pt idx="21">
                  <c:v>2794470.4333333331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5-4F9F-83ED-D23D7A56D334}"/>
            </c:ext>
          </c:extLst>
        </c:ser>
        <c:ser>
          <c:idx val="4"/>
          <c:order val="4"/>
          <c:tx>
            <c:strRef>
              <c:f>West_Sib!$C$375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West_Sib!$D$375:$Y$375</c:f>
              <c:numCache>
                <c:formatCode>General</c:formatCode>
                <c:ptCount val="22"/>
                <c:pt idx="0">
                  <c:v>658345.67741935479</c:v>
                </c:pt>
                <c:pt idx="1">
                  <c:v>1425852.6451612904</c:v>
                </c:pt>
                <c:pt idx="2">
                  <c:v>1299130.7096774194</c:v>
                </c:pt>
                <c:pt idx="3">
                  <c:v>1025212.1290322581</c:v>
                </c:pt>
                <c:pt idx="4">
                  <c:v>743914.12903225806</c:v>
                </c:pt>
                <c:pt idx="5">
                  <c:v>1047999.0967741936</c:v>
                </c:pt>
                <c:pt idx="6">
                  <c:v>992099.41935483867</c:v>
                </c:pt>
                <c:pt idx="7">
                  <c:v>1336534.2580645161</c:v>
                </c:pt>
                <c:pt idx="8">
                  <c:v>885667.77419354836</c:v>
                </c:pt>
                <c:pt idx="9">
                  <c:v>1150380.1935483871</c:v>
                </c:pt>
                <c:pt idx="10">
                  <c:v>951347.74193548388</c:v>
                </c:pt>
                <c:pt idx="11">
                  <c:v>1167854.8387096773</c:v>
                </c:pt>
                <c:pt idx="12">
                  <c:v>1109263.7096774194</c:v>
                </c:pt>
                <c:pt idx="13">
                  <c:v>834271.06451612909</c:v>
                </c:pt>
                <c:pt idx="14">
                  <c:v>601348.29032258061</c:v>
                </c:pt>
                <c:pt idx="15">
                  <c:v>799112.25806451612</c:v>
                </c:pt>
                <c:pt idx="16">
                  <c:v>951516.80645161285</c:v>
                </c:pt>
                <c:pt idx="17">
                  <c:v>950251.96774193551</c:v>
                </c:pt>
                <c:pt idx="18">
                  <c:v>891497.6451612903</c:v>
                </c:pt>
                <c:pt idx="19">
                  <c:v>819980.51612903224</c:v>
                </c:pt>
                <c:pt idx="20">
                  <c:v>1380485</c:v>
                </c:pt>
                <c:pt idx="21">
                  <c:v>1320702.5483870967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85-4F9F-83ED-D23D7A56D334}"/>
            </c:ext>
          </c:extLst>
        </c:ser>
        <c:ser>
          <c:idx val="5"/>
          <c:order val="5"/>
          <c:tx>
            <c:strRef>
              <c:f>West_Sib!$C$376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West_Sib!$D$376:$Y$376</c:f>
              <c:numCache>
                <c:formatCode>General</c:formatCode>
                <c:ptCount val="22"/>
                <c:pt idx="0">
                  <c:v>311355.06666666665</c:v>
                </c:pt>
                <c:pt idx="1">
                  <c:v>392182.93333333335</c:v>
                </c:pt>
                <c:pt idx="2">
                  <c:v>551990.69999999995</c:v>
                </c:pt>
                <c:pt idx="3">
                  <c:v>222265.33333333334</c:v>
                </c:pt>
                <c:pt idx="4">
                  <c:v>224501.86666666667</c:v>
                </c:pt>
                <c:pt idx="5">
                  <c:v>345779.1</c:v>
                </c:pt>
                <c:pt idx="6">
                  <c:v>374302.03333333333</c:v>
                </c:pt>
                <c:pt idx="7">
                  <c:v>423290</c:v>
                </c:pt>
                <c:pt idx="8">
                  <c:v>183559.43333333332</c:v>
                </c:pt>
                <c:pt idx="9">
                  <c:v>351742.03333333333</c:v>
                </c:pt>
                <c:pt idx="10">
                  <c:v>438995.23333333334</c:v>
                </c:pt>
                <c:pt idx="11">
                  <c:v>482289.3</c:v>
                </c:pt>
                <c:pt idx="12">
                  <c:v>325184.09999999998</c:v>
                </c:pt>
                <c:pt idx="13">
                  <c:v>254053.93333333332</c:v>
                </c:pt>
                <c:pt idx="14">
                  <c:v>122801.8</c:v>
                </c:pt>
                <c:pt idx="15">
                  <c:v>118317</c:v>
                </c:pt>
                <c:pt idx="16">
                  <c:v>238330.26666666666</c:v>
                </c:pt>
                <c:pt idx="17">
                  <c:v>368448.23333333334</c:v>
                </c:pt>
                <c:pt idx="18">
                  <c:v>117382.23333333334</c:v>
                </c:pt>
                <c:pt idx="19">
                  <c:v>186316.66666666666</c:v>
                </c:pt>
                <c:pt idx="20">
                  <c:v>581843.43333333335</c:v>
                </c:pt>
                <c:pt idx="21">
                  <c:v>475404.66666666669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85-4F9F-83ED-D23D7A56D334}"/>
            </c:ext>
          </c:extLst>
        </c:ser>
        <c:ser>
          <c:idx val="6"/>
          <c:order val="6"/>
          <c:tx>
            <c:strRef>
              <c:f>West_Sib!$C$377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West_Sib!$D$377:$Y$377</c:f>
              <c:numCache>
                <c:formatCode>General</c:formatCode>
                <c:ptCount val="22"/>
                <c:pt idx="0">
                  <c:v>44023.322580645159</c:v>
                </c:pt>
                <c:pt idx="1">
                  <c:v>72317.387096774197</c:v>
                </c:pt>
                <c:pt idx="2">
                  <c:v>65444</c:v>
                </c:pt>
                <c:pt idx="3">
                  <c:v>58124</c:v>
                </c:pt>
                <c:pt idx="4">
                  <c:v>60699.161290322583</c:v>
                </c:pt>
                <c:pt idx="5">
                  <c:v>68970.161290322576</c:v>
                </c:pt>
                <c:pt idx="6">
                  <c:v>67932.419354838712</c:v>
                </c:pt>
                <c:pt idx="7">
                  <c:v>45483.06451612903</c:v>
                </c:pt>
                <c:pt idx="8">
                  <c:v>65024.93548387097</c:v>
                </c:pt>
                <c:pt idx="9">
                  <c:v>59332.161290322583</c:v>
                </c:pt>
                <c:pt idx="10">
                  <c:v>70486.774193548394</c:v>
                </c:pt>
                <c:pt idx="11">
                  <c:v>64638.677419354841</c:v>
                </c:pt>
                <c:pt idx="12">
                  <c:v>65390.193548387098</c:v>
                </c:pt>
                <c:pt idx="13">
                  <c:v>62080.161290322583</c:v>
                </c:pt>
                <c:pt idx="14">
                  <c:v>30646.354838709678</c:v>
                </c:pt>
                <c:pt idx="15">
                  <c:v>31741.387096774193</c:v>
                </c:pt>
                <c:pt idx="16">
                  <c:v>31534.645161290322</c:v>
                </c:pt>
                <c:pt idx="17">
                  <c:v>57019.06451612903</c:v>
                </c:pt>
                <c:pt idx="18">
                  <c:v>44780.580645161288</c:v>
                </c:pt>
                <c:pt idx="19">
                  <c:v>42668.06451612903</c:v>
                </c:pt>
                <c:pt idx="20">
                  <c:v>83692.774193548394</c:v>
                </c:pt>
                <c:pt idx="21">
                  <c:v>60156.838709677417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85-4F9F-83ED-D23D7A56D334}"/>
            </c:ext>
          </c:extLst>
        </c:ser>
        <c:ser>
          <c:idx val="7"/>
          <c:order val="7"/>
          <c:tx>
            <c:strRef>
              <c:f>West_Sib!$C$378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West_Sib!$D$378:$Y$378</c:f>
              <c:numCache>
                <c:formatCode>General</c:formatCode>
                <c:ptCount val="22"/>
                <c:pt idx="0">
                  <c:v>13897.903225806451</c:v>
                </c:pt>
                <c:pt idx="1">
                  <c:v>41306.903225806454</c:v>
                </c:pt>
                <c:pt idx="2">
                  <c:v>34127.354838709674</c:v>
                </c:pt>
                <c:pt idx="3">
                  <c:v>28167.290322580644</c:v>
                </c:pt>
                <c:pt idx="4">
                  <c:v>29067.516129032258</c:v>
                </c:pt>
                <c:pt idx="5">
                  <c:v>39881.903225806454</c:v>
                </c:pt>
                <c:pt idx="6">
                  <c:v>21366.903225806451</c:v>
                </c:pt>
                <c:pt idx="7">
                  <c:v>20863.419354838708</c:v>
                </c:pt>
                <c:pt idx="8">
                  <c:v>33337.612903225803</c:v>
                </c:pt>
                <c:pt idx="9">
                  <c:v>28065.193548387098</c:v>
                </c:pt>
                <c:pt idx="10">
                  <c:v>27513.645161290322</c:v>
                </c:pt>
                <c:pt idx="11">
                  <c:v>29769.193548387098</c:v>
                </c:pt>
                <c:pt idx="12">
                  <c:v>29787.129032258064</c:v>
                </c:pt>
                <c:pt idx="13">
                  <c:v>29575.516129032258</c:v>
                </c:pt>
                <c:pt idx="14">
                  <c:v>28170.451612903227</c:v>
                </c:pt>
                <c:pt idx="15">
                  <c:v>22987.419354838708</c:v>
                </c:pt>
                <c:pt idx="16">
                  <c:v>22380.16129032258</c:v>
                </c:pt>
                <c:pt idx="17">
                  <c:v>30795.451612903227</c:v>
                </c:pt>
                <c:pt idx="18">
                  <c:v>31732.935483870966</c:v>
                </c:pt>
                <c:pt idx="19">
                  <c:v>23324</c:v>
                </c:pt>
                <c:pt idx="20">
                  <c:v>54162.06451612903</c:v>
                </c:pt>
                <c:pt idx="21">
                  <c:v>31882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85-4F9F-83ED-D23D7A56D334}"/>
            </c:ext>
          </c:extLst>
        </c:ser>
        <c:ser>
          <c:idx val="8"/>
          <c:order val="8"/>
          <c:tx>
            <c:strRef>
              <c:f>West_Sib!$C$379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West_Sib!$D$379:$Y$379</c:f>
              <c:numCache>
                <c:formatCode>General</c:formatCode>
                <c:ptCount val="22"/>
                <c:pt idx="0">
                  <c:v>41724.633333333331</c:v>
                </c:pt>
                <c:pt idx="1">
                  <c:v>71230.2</c:v>
                </c:pt>
                <c:pt idx="2">
                  <c:v>101651.36666666667</c:v>
                </c:pt>
                <c:pt idx="3">
                  <c:v>64909.033333333333</c:v>
                </c:pt>
                <c:pt idx="4">
                  <c:v>55533.2</c:v>
                </c:pt>
                <c:pt idx="5">
                  <c:v>80139.399999999994</c:v>
                </c:pt>
                <c:pt idx="6">
                  <c:v>54635.5</c:v>
                </c:pt>
                <c:pt idx="7">
                  <c:v>31067.966666666667</c:v>
                </c:pt>
                <c:pt idx="8">
                  <c:v>48000.666666666664</c:v>
                </c:pt>
                <c:pt idx="9">
                  <c:v>119189.43333333333</c:v>
                </c:pt>
                <c:pt idx="10">
                  <c:v>42559.76666666667</c:v>
                </c:pt>
                <c:pt idx="11">
                  <c:v>41013.199999999997</c:v>
                </c:pt>
                <c:pt idx="12">
                  <c:v>46390.6</c:v>
                </c:pt>
                <c:pt idx="13">
                  <c:v>93592.6</c:v>
                </c:pt>
                <c:pt idx="14">
                  <c:v>27416.333333333332</c:v>
                </c:pt>
                <c:pt idx="15">
                  <c:v>37277.333333333336</c:v>
                </c:pt>
                <c:pt idx="16">
                  <c:v>86875.633333333331</c:v>
                </c:pt>
                <c:pt idx="17">
                  <c:v>118955.83333333333</c:v>
                </c:pt>
                <c:pt idx="18">
                  <c:v>51894.833333333336</c:v>
                </c:pt>
                <c:pt idx="19">
                  <c:v>29426.966666666667</c:v>
                </c:pt>
                <c:pt idx="20">
                  <c:v>68104.833333333328</c:v>
                </c:pt>
                <c:pt idx="21">
                  <c:v>46312.800000000003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85-4F9F-83ED-D23D7A56D334}"/>
            </c:ext>
          </c:extLst>
        </c:ser>
        <c:ser>
          <c:idx val="9"/>
          <c:order val="9"/>
          <c:tx>
            <c:strRef>
              <c:f>West_Sib!$C$380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West_Sib!$D$380:$Y$380</c:f>
              <c:numCache>
                <c:formatCode>General</c:formatCode>
                <c:ptCount val="22"/>
                <c:pt idx="0">
                  <c:v>530173.54838709673</c:v>
                </c:pt>
                <c:pt idx="1">
                  <c:v>1107857.5806451612</c:v>
                </c:pt>
                <c:pt idx="2">
                  <c:v>583732.90322580643</c:v>
                </c:pt>
                <c:pt idx="3">
                  <c:v>557651.80645161285</c:v>
                </c:pt>
                <c:pt idx="4">
                  <c:v>1325601.8387096773</c:v>
                </c:pt>
                <c:pt idx="5">
                  <c:v>1786461.6774193549</c:v>
                </c:pt>
                <c:pt idx="6">
                  <c:v>958178.77419354836</c:v>
                </c:pt>
                <c:pt idx="7">
                  <c:v>1271681.8387096773</c:v>
                </c:pt>
                <c:pt idx="8">
                  <c:v>767120.48387096776</c:v>
                </c:pt>
                <c:pt idx="9">
                  <c:v>1455256.5806451612</c:v>
                </c:pt>
                <c:pt idx="10">
                  <c:v>492127.90322580643</c:v>
                </c:pt>
                <c:pt idx="11">
                  <c:v>677016.87096774194</c:v>
                </c:pt>
                <c:pt idx="12">
                  <c:v>1122616.935483871</c:v>
                </c:pt>
                <c:pt idx="13">
                  <c:v>591948.90322580643</c:v>
                </c:pt>
                <c:pt idx="14">
                  <c:v>808711.3548387097</c:v>
                </c:pt>
                <c:pt idx="15">
                  <c:v>741034.93548387091</c:v>
                </c:pt>
                <c:pt idx="16">
                  <c:v>1592949.0967741935</c:v>
                </c:pt>
                <c:pt idx="17">
                  <c:v>1865808.4193548388</c:v>
                </c:pt>
                <c:pt idx="18">
                  <c:v>2045854.4838709678</c:v>
                </c:pt>
                <c:pt idx="19">
                  <c:v>1029590.8387096775</c:v>
                </c:pt>
                <c:pt idx="20">
                  <c:v>1285336.7096774194</c:v>
                </c:pt>
                <c:pt idx="21">
                  <c:v>917878.09677419357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85-4F9F-83ED-D23D7A56D334}"/>
            </c:ext>
          </c:extLst>
        </c:ser>
        <c:ser>
          <c:idx val="10"/>
          <c:order val="10"/>
          <c:tx>
            <c:strRef>
              <c:f>West_Sib!$C$381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West_Sib!$D$381:$Y$381</c:f>
              <c:numCache>
                <c:formatCode>General</c:formatCode>
                <c:ptCount val="22"/>
                <c:pt idx="0">
                  <c:v>2700541.6666666665</c:v>
                </c:pt>
                <c:pt idx="1">
                  <c:v>2968701.9666666668</c:v>
                </c:pt>
                <c:pt idx="2">
                  <c:v>3148304.2666666666</c:v>
                </c:pt>
                <c:pt idx="3">
                  <c:v>2652057.2666666666</c:v>
                </c:pt>
                <c:pt idx="4">
                  <c:v>2950423.8666666667</c:v>
                </c:pt>
                <c:pt idx="5">
                  <c:v>2950905.8</c:v>
                </c:pt>
                <c:pt idx="6">
                  <c:v>3280870.3</c:v>
                </c:pt>
                <c:pt idx="7">
                  <c:v>2821444.7</c:v>
                </c:pt>
                <c:pt idx="8">
                  <c:v>2215226.6</c:v>
                </c:pt>
                <c:pt idx="9">
                  <c:v>2843636.2666666666</c:v>
                </c:pt>
                <c:pt idx="10">
                  <c:v>3066300.5666666669</c:v>
                </c:pt>
                <c:pt idx="11">
                  <c:v>2364888.7999999998</c:v>
                </c:pt>
                <c:pt idx="12">
                  <c:v>3051069.1333333333</c:v>
                </c:pt>
                <c:pt idx="13">
                  <c:v>2249987.2000000002</c:v>
                </c:pt>
                <c:pt idx="14">
                  <c:v>3476354.6333333333</c:v>
                </c:pt>
                <c:pt idx="15">
                  <c:v>3041297.4</c:v>
                </c:pt>
                <c:pt idx="16">
                  <c:v>2287714.1666666665</c:v>
                </c:pt>
                <c:pt idx="17">
                  <c:v>3202285.5333333332</c:v>
                </c:pt>
                <c:pt idx="18">
                  <c:v>3447146.1666666665</c:v>
                </c:pt>
                <c:pt idx="19">
                  <c:v>3509439.7666666666</c:v>
                </c:pt>
                <c:pt idx="20">
                  <c:v>2805118.4666666668</c:v>
                </c:pt>
                <c:pt idx="21">
                  <c:v>2891420.8333333335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85-4F9F-83ED-D23D7A56D334}"/>
            </c:ext>
          </c:extLst>
        </c:ser>
        <c:ser>
          <c:idx val="11"/>
          <c:order val="11"/>
          <c:tx>
            <c:strRef>
              <c:f>West_Sib!$C$382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West_Sib!$D$370:$Y$370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West_Sib!$D$382:$Y$382</c:f>
              <c:numCache>
                <c:formatCode>General</c:formatCode>
                <c:ptCount val="22"/>
                <c:pt idx="0">
                  <c:v>3632197.2333333334</c:v>
                </c:pt>
                <c:pt idx="1">
                  <c:v>3673031.2666666666</c:v>
                </c:pt>
                <c:pt idx="2">
                  <c:v>3639797.8666666667</c:v>
                </c:pt>
                <c:pt idx="3">
                  <c:v>3685196.1</c:v>
                </c:pt>
                <c:pt idx="4">
                  <c:v>3577047.7333333334</c:v>
                </c:pt>
                <c:pt idx="5">
                  <c:v>3675810.1</c:v>
                </c:pt>
                <c:pt idx="6">
                  <c:v>3597954.6666666665</c:v>
                </c:pt>
                <c:pt idx="7">
                  <c:v>3704339.0333333332</c:v>
                </c:pt>
                <c:pt idx="8">
                  <c:v>3621283.8666666667</c:v>
                </c:pt>
                <c:pt idx="9">
                  <c:v>3645550.6666666665</c:v>
                </c:pt>
                <c:pt idx="10">
                  <c:v>3697473.7666666666</c:v>
                </c:pt>
                <c:pt idx="11">
                  <c:v>3204413.0333333332</c:v>
                </c:pt>
                <c:pt idx="12">
                  <c:v>3567055.2333333334</c:v>
                </c:pt>
                <c:pt idx="13">
                  <c:v>3470597.3</c:v>
                </c:pt>
                <c:pt idx="14">
                  <c:v>3684688.2666666666</c:v>
                </c:pt>
                <c:pt idx="15">
                  <c:v>3534026.0666666669</c:v>
                </c:pt>
                <c:pt idx="16">
                  <c:v>3660462.6</c:v>
                </c:pt>
                <c:pt idx="17">
                  <c:v>3625758.4666666668</c:v>
                </c:pt>
                <c:pt idx="18">
                  <c:v>3551946.3</c:v>
                </c:pt>
                <c:pt idx="19">
                  <c:v>3678156</c:v>
                </c:pt>
                <c:pt idx="20">
                  <c:v>3602375.3333333335</c:v>
                </c:pt>
                <c:pt idx="21">
                  <c:v>3677329.3666666667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85-4F9F-83ED-D23D7A56D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763600"/>
        <c:axId val="859445408"/>
      </c:lineChart>
      <c:catAx>
        <c:axId val="10427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45408"/>
        <c:crosses val="autoZero"/>
        <c:auto val="1"/>
        <c:lblAlgn val="ctr"/>
        <c:lblOffset val="100"/>
        <c:noMultiLvlLbl val="0"/>
      </c:catAx>
      <c:valAx>
        <c:axId val="8594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6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</a:t>
            </a:r>
            <a:r>
              <a:rPr lang="en-GB"/>
              <a:t>Central 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Cent_Asia!$D$1:$Y$1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Cent_Asia!$D$374:$Y$374</c:f>
              <c:numCache>
                <c:formatCode>General</c:formatCode>
                <c:ptCount val="22"/>
                <c:pt idx="0">
                  <c:v>168880.73333333334</c:v>
                </c:pt>
                <c:pt idx="1">
                  <c:v>486034.33333333331</c:v>
                </c:pt>
                <c:pt idx="2">
                  <c:v>187872.6</c:v>
                </c:pt>
                <c:pt idx="3">
                  <c:v>129165.16666666667</c:v>
                </c:pt>
                <c:pt idx="4">
                  <c:v>128267.3</c:v>
                </c:pt>
                <c:pt idx="5">
                  <c:v>123154.66666666667</c:v>
                </c:pt>
                <c:pt idx="6">
                  <c:v>235599.56666666668</c:v>
                </c:pt>
                <c:pt idx="7">
                  <c:v>152887.13333333333</c:v>
                </c:pt>
                <c:pt idx="8">
                  <c:v>212257.66666666666</c:v>
                </c:pt>
                <c:pt idx="9">
                  <c:v>105130.23333333334</c:v>
                </c:pt>
                <c:pt idx="10">
                  <c:v>173325.06666666668</c:v>
                </c:pt>
                <c:pt idx="11">
                  <c:v>72716.166666666672</c:v>
                </c:pt>
                <c:pt idx="12">
                  <c:v>81198.8</c:v>
                </c:pt>
                <c:pt idx="13">
                  <c:v>275646</c:v>
                </c:pt>
                <c:pt idx="14">
                  <c:v>151714.70000000001</c:v>
                </c:pt>
                <c:pt idx="15">
                  <c:v>88905.9</c:v>
                </c:pt>
                <c:pt idx="16">
                  <c:v>77565.766666666663</c:v>
                </c:pt>
                <c:pt idx="17">
                  <c:v>84408.8</c:v>
                </c:pt>
                <c:pt idx="18">
                  <c:v>295164.86666666664</c:v>
                </c:pt>
                <c:pt idx="19">
                  <c:v>87137.633333333331</c:v>
                </c:pt>
                <c:pt idx="20">
                  <c:v>238552.03333333333</c:v>
                </c:pt>
                <c:pt idx="21">
                  <c:v>169833.86666666667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4-4897-9BF4-3B4C40E4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Central 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Cent_Asia!$C$371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Cent_Asia!$D$370:$Y$370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Cent_Asia!$D$371:$Y$371</c:f>
              <c:numCache>
                <c:formatCode>General</c:formatCode>
                <c:ptCount val="22"/>
                <c:pt idx="0">
                  <c:v>2087489.1612903227</c:v>
                </c:pt>
                <c:pt idx="1">
                  <c:v>2087489.1612903227</c:v>
                </c:pt>
                <c:pt idx="2">
                  <c:v>1438097.8387096773</c:v>
                </c:pt>
                <c:pt idx="3">
                  <c:v>1537794.2903225806</c:v>
                </c:pt>
                <c:pt idx="4">
                  <c:v>1691564.8709677418</c:v>
                </c:pt>
                <c:pt idx="5">
                  <c:v>1504963.1935483871</c:v>
                </c:pt>
                <c:pt idx="6">
                  <c:v>1977665.4193548388</c:v>
                </c:pt>
                <c:pt idx="7">
                  <c:v>1363200.0967741935</c:v>
                </c:pt>
                <c:pt idx="8">
                  <c:v>1794370.3225806451</c:v>
                </c:pt>
                <c:pt idx="9">
                  <c:v>2165490.9677419355</c:v>
                </c:pt>
                <c:pt idx="10">
                  <c:v>1835312.6774193549</c:v>
                </c:pt>
                <c:pt idx="11">
                  <c:v>2361497.3870967743</c:v>
                </c:pt>
                <c:pt idx="12">
                  <c:v>1960520.7741935484</c:v>
                </c:pt>
                <c:pt idx="13">
                  <c:v>1591057.3548387096</c:v>
                </c:pt>
                <c:pt idx="14">
                  <c:v>1366761.9032258065</c:v>
                </c:pt>
                <c:pt idx="15">
                  <c:v>1951984.7741935484</c:v>
                </c:pt>
                <c:pt idx="16">
                  <c:v>1920177.2258064516</c:v>
                </c:pt>
                <c:pt idx="17">
                  <c:v>1905812.7096774194</c:v>
                </c:pt>
                <c:pt idx="18">
                  <c:v>1617288.935483871</c:v>
                </c:pt>
                <c:pt idx="19">
                  <c:v>1391695.0967741935</c:v>
                </c:pt>
                <c:pt idx="20">
                  <c:v>1651003.1612903227</c:v>
                </c:pt>
                <c:pt idx="21">
                  <c:v>1668042.6774193549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9-4CE0-9BB1-05298E0BCA7C}"/>
            </c:ext>
          </c:extLst>
        </c:ser>
        <c:ser>
          <c:idx val="1"/>
          <c:order val="1"/>
          <c:tx>
            <c:strRef>
              <c:f>Cent_Asia!$C$372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Cent_Asia!$D$370:$Y$370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Cent_Asia!$D$372:$Y$372</c:f>
              <c:numCache>
                <c:formatCode>General</c:formatCode>
                <c:ptCount val="22"/>
                <c:pt idx="0">
                  <c:v>1753440.44</c:v>
                </c:pt>
                <c:pt idx="1">
                  <c:v>1983584.3103448276</c:v>
                </c:pt>
                <c:pt idx="2">
                  <c:v>1214857.1724137932</c:v>
                </c:pt>
                <c:pt idx="3">
                  <c:v>1364034.0344827587</c:v>
                </c:pt>
                <c:pt idx="4">
                  <c:v>1629223.8275862068</c:v>
                </c:pt>
                <c:pt idx="5">
                  <c:v>1242235.9310344828</c:v>
                </c:pt>
                <c:pt idx="6">
                  <c:v>1691654.9655172413</c:v>
                </c:pt>
                <c:pt idx="7">
                  <c:v>1135655.6551724137</c:v>
                </c:pt>
                <c:pt idx="8">
                  <c:v>1912191.6896551724</c:v>
                </c:pt>
                <c:pt idx="9">
                  <c:v>1548384.2068965517</c:v>
                </c:pt>
                <c:pt idx="10">
                  <c:v>1293916.1379310344</c:v>
                </c:pt>
                <c:pt idx="11">
                  <c:v>2102613.4137931033</c:v>
                </c:pt>
                <c:pt idx="12">
                  <c:v>1538858.1379310344</c:v>
                </c:pt>
                <c:pt idx="13">
                  <c:v>1851168.1034482759</c:v>
                </c:pt>
                <c:pt idx="14">
                  <c:v>1871425.8620689656</c:v>
                </c:pt>
                <c:pt idx="15">
                  <c:v>2197325.9310344825</c:v>
                </c:pt>
                <c:pt idx="16">
                  <c:v>1342615.448275862</c:v>
                </c:pt>
                <c:pt idx="17">
                  <c:v>2094590.448275862</c:v>
                </c:pt>
                <c:pt idx="18">
                  <c:v>1457515.551724138</c:v>
                </c:pt>
                <c:pt idx="19">
                  <c:v>1322887.0344827587</c:v>
                </c:pt>
                <c:pt idx="20">
                  <c:v>1947022.6896551724</c:v>
                </c:pt>
                <c:pt idx="21">
                  <c:v>1713205.5172413792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9-4CE0-9BB1-05298E0BCA7C}"/>
            </c:ext>
          </c:extLst>
        </c:ser>
        <c:ser>
          <c:idx val="2"/>
          <c:order val="2"/>
          <c:tx>
            <c:strRef>
              <c:f>Cent_Asia!$C$373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Cent_Asia!$D$370:$Y$370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Cent_Asia!$D$373:$Y$373</c:f>
              <c:numCache>
                <c:formatCode>General</c:formatCode>
                <c:ptCount val="22"/>
                <c:pt idx="0">
                  <c:v>1237343.7096774194</c:v>
                </c:pt>
                <c:pt idx="1">
                  <c:v>1568292.5161290322</c:v>
                </c:pt>
                <c:pt idx="2">
                  <c:v>828264.16129032255</c:v>
                </c:pt>
                <c:pt idx="3">
                  <c:v>888382.77419354836</c:v>
                </c:pt>
                <c:pt idx="4">
                  <c:v>850099.12903225806</c:v>
                </c:pt>
                <c:pt idx="5">
                  <c:v>404250.61290322582</c:v>
                </c:pt>
                <c:pt idx="6">
                  <c:v>1406932.9032258065</c:v>
                </c:pt>
                <c:pt idx="7">
                  <c:v>669790.48387096776</c:v>
                </c:pt>
                <c:pt idx="8">
                  <c:v>753324.16129032255</c:v>
                </c:pt>
                <c:pt idx="9">
                  <c:v>602435.16129032255</c:v>
                </c:pt>
                <c:pt idx="10">
                  <c:v>987922.96774193551</c:v>
                </c:pt>
                <c:pt idx="11">
                  <c:v>609167.03225806449</c:v>
                </c:pt>
                <c:pt idx="12">
                  <c:v>970270.54838709673</c:v>
                </c:pt>
                <c:pt idx="13">
                  <c:v>1012230.9032258064</c:v>
                </c:pt>
                <c:pt idx="14">
                  <c:v>1213209.2580645161</c:v>
                </c:pt>
                <c:pt idx="15">
                  <c:v>1352640.6129032257</c:v>
                </c:pt>
                <c:pt idx="16">
                  <c:v>670220.32258064521</c:v>
                </c:pt>
                <c:pt idx="17">
                  <c:v>1051387.1290322582</c:v>
                </c:pt>
                <c:pt idx="18">
                  <c:v>1015891.5806451613</c:v>
                </c:pt>
                <c:pt idx="19">
                  <c:v>629341.32258064521</c:v>
                </c:pt>
                <c:pt idx="20">
                  <c:v>1192637.1612903227</c:v>
                </c:pt>
                <c:pt idx="21">
                  <c:v>916483.38709677418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9-4CE0-9BB1-05298E0BCA7C}"/>
            </c:ext>
          </c:extLst>
        </c:ser>
        <c:ser>
          <c:idx val="3"/>
          <c:order val="3"/>
          <c:tx>
            <c:strRef>
              <c:f>Cent_Asia!$C$374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Cent_Asia!$D$370:$Y$370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Cent_Asia!$D$374:$Y$374</c:f>
              <c:numCache>
                <c:formatCode>General</c:formatCode>
                <c:ptCount val="22"/>
                <c:pt idx="0">
                  <c:v>168880.73333333334</c:v>
                </c:pt>
                <c:pt idx="1">
                  <c:v>486034.33333333331</c:v>
                </c:pt>
                <c:pt idx="2">
                  <c:v>187872.6</c:v>
                </c:pt>
                <c:pt idx="3">
                  <c:v>129165.16666666667</c:v>
                </c:pt>
                <c:pt idx="4">
                  <c:v>128267.3</c:v>
                </c:pt>
                <c:pt idx="5">
                  <c:v>123154.66666666667</c:v>
                </c:pt>
                <c:pt idx="6">
                  <c:v>235599.56666666668</c:v>
                </c:pt>
                <c:pt idx="7">
                  <c:v>152887.13333333333</c:v>
                </c:pt>
                <c:pt idx="8">
                  <c:v>212257.66666666666</c:v>
                </c:pt>
                <c:pt idx="9">
                  <c:v>105130.23333333334</c:v>
                </c:pt>
                <c:pt idx="10">
                  <c:v>173325.06666666668</c:v>
                </c:pt>
                <c:pt idx="11">
                  <c:v>72716.166666666672</c:v>
                </c:pt>
                <c:pt idx="12">
                  <c:v>81198.8</c:v>
                </c:pt>
                <c:pt idx="13">
                  <c:v>275646</c:v>
                </c:pt>
                <c:pt idx="14">
                  <c:v>151714.70000000001</c:v>
                </c:pt>
                <c:pt idx="15">
                  <c:v>88905.9</c:v>
                </c:pt>
                <c:pt idx="16">
                  <c:v>77565.766666666663</c:v>
                </c:pt>
                <c:pt idx="17">
                  <c:v>84408.8</c:v>
                </c:pt>
                <c:pt idx="18">
                  <c:v>295164.86666666664</c:v>
                </c:pt>
                <c:pt idx="19">
                  <c:v>87137.633333333331</c:v>
                </c:pt>
                <c:pt idx="20">
                  <c:v>238552.03333333333</c:v>
                </c:pt>
                <c:pt idx="21">
                  <c:v>169833.86666666667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9-4CE0-9BB1-05298E0BCA7C}"/>
            </c:ext>
          </c:extLst>
        </c:ser>
        <c:ser>
          <c:idx val="4"/>
          <c:order val="4"/>
          <c:tx>
            <c:strRef>
              <c:f>Cent_Asia!$C$375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Cent_Asia!$D$370:$Y$370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Cent_Asia!$D$375:$Y$375</c:f>
              <c:numCache>
                <c:formatCode>General</c:formatCode>
                <c:ptCount val="22"/>
                <c:pt idx="0">
                  <c:v>49704.548387096773</c:v>
                </c:pt>
                <c:pt idx="1">
                  <c:v>53184.967741935485</c:v>
                </c:pt>
                <c:pt idx="2">
                  <c:v>39089.06451612903</c:v>
                </c:pt>
                <c:pt idx="3">
                  <c:v>36827.129032258068</c:v>
                </c:pt>
                <c:pt idx="4">
                  <c:v>46809.258064516129</c:v>
                </c:pt>
                <c:pt idx="5">
                  <c:v>39881</c:v>
                </c:pt>
                <c:pt idx="6">
                  <c:v>36970.612903225803</c:v>
                </c:pt>
                <c:pt idx="7">
                  <c:v>26421.225806451614</c:v>
                </c:pt>
                <c:pt idx="8">
                  <c:v>36821.903225806454</c:v>
                </c:pt>
                <c:pt idx="9">
                  <c:v>27118.451612903227</c:v>
                </c:pt>
                <c:pt idx="10">
                  <c:v>16708.83870967742</c:v>
                </c:pt>
                <c:pt idx="11">
                  <c:v>15589.451612903225</c:v>
                </c:pt>
                <c:pt idx="12">
                  <c:v>27224.129032258064</c:v>
                </c:pt>
                <c:pt idx="13">
                  <c:v>18477.806451612902</c:v>
                </c:pt>
                <c:pt idx="14">
                  <c:v>12272.193548387097</c:v>
                </c:pt>
                <c:pt idx="15">
                  <c:v>15282.387096774193</c:v>
                </c:pt>
                <c:pt idx="16">
                  <c:v>15570.548387096775</c:v>
                </c:pt>
                <c:pt idx="17">
                  <c:v>15981.41935483871</c:v>
                </c:pt>
                <c:pt idx="18">
                  <c:v>16476.16129032258</c:v>
                </c:pt>
                <c:pt idx="19">
                  <c:v>16884.709677419356</c:v>
                </c:pt>
                <c:pt idx="20">
                  <c:v>30428.419354838708</c:v>
                </c:pt>
                <c:pt idx="21">
                  <c:v>29647.16129032258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9-4CE0-9BB1-05298E0BCA7C}"/>
            </c:ext>
          </c:extLst>
        </c:ser>
        <c:ser>
          <c:idx val="5"/>
          <c:order val="5"/>
          <c:tx>
            <c:strRef>
              <c:f>Cent_Asia!$C$376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Cent_Asia!$D$370:$Y$370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Cent_Asia!$D$376:$Y$376</c:f>
              <c:numCache>
                <c:formatCode>General</c:formatCode>
                <c:ptCount val="22"/>
                <c:pt idx="0">
                  <c:v>34771.933333333334</c:v>
                </c:pt>
                <c:pt idx="1">
                  <c:v>33908.400000000001</c:v>
                </c:pt>
                <c:pt idx="2">
                  <c:v>9984.2999999999993</c:v>
                </c:pt>
                <c:pt idx="3">
                  <c:v>23931.1</c:v>
                </c:pt>
                <c:pt idx="4">
                  <c:v>17846.2</c:v>
                </c:pt>
                <c:pt idx="5">
                  <c:v>25404.633333333335</c:v>
                </c:pt>
                <c:pt idx="6">
                  <c:v>24874.833333333332</c:v>
                </c:pt>
                <c:pt idx="7">
                  <c:v>11356.566666666668</c:v>
                </c:pt>
                <c:pt idx="8">
                  <c:v>19111.266666666666</c:v>
                </c:pt>
                <c:pt idx="9">
                  <c:v>6353.1333333333332</c:v>
                </c:pt>
                <c:pt idx="10">
                  <c:v>8065.7666666666664</c:v>
                </c:pt>
                <c:pt idx="11">
                  <c:v>1775.1333333333334</c:v>
                </c:pt>
                <c:pt idx="12">
                  <c:v>12587</c:v>
                </c:pt>
                <c:pt idx="13">
                  <c:v>8606.1333333333332</c:v>
                </c:pt>
                <c:pt idx="14">
                  <c:v>4499.2666666666664</c:v>
                </c:pt>
                <c:pt idx="15">
                  <c:v>5628.5333333333338</c:v>
                </c:pt>
                <c:pt idx="16">
                  <c:v>4497.3</c:v>
                </c:pt>
                <c:pt idx="17">
                  <c:v>2397.3333333333335</c:v>
                </c:pt>
                <c:pt idx="18">
                  <c:v>4829.5666666666666</c:v>
                </c:pt>
                <c:pt idx="19">
                  <c:v>7008.9</c:v>
                </c:pt>
                <c:pt idx="20">
                  <c:v>8510.4</c:v>
                </c:pt>
                <c:pt idx="21">
                  <c:v>9552.1666666666661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9-4CE0-9BB1-05298E0BCA7C}"/>
            </c:ext>
          </c:extLst>
        </c:ser>
        <c:ser>
          <c:idx val="6"/>
          <c:order val="6"/>
          <c:tx>
            <c:strRef>
              <c:f>Cent_Asia!$C$377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Cent_Asia!$D$377:$Y$377</c:f>
              <c:numCache>
                <c:formatCode>General</c:formatCode>
                <c:ptCount val="22"/>
                <c:pt idx="0">
                  <c:v>20467.354838709678</c:v>
                </c:pt>
                <c:pt idx="1">
                  <c:v>23181.290322580644</c:v>
                </c:pt>
                <c:pt idx="2">
                  <c:v>3726.3870967741937</c:v>
                </c:pt>
                <c:pt idx="3">
                  <c:v>2395.5806451612902</c:v>
                </c:pt>
                <c:pt idx="4">
                  <c:v>1048.0645161290322</c:v>
                </c:pt>
                <c:pt idx="5">
                  <c:v>14053.387096774193</c:v>
                </c:pt>
                <c:pt idx="6">
                  <c:v>8426.1612903225814</c:v>
                </c:pt>
                <c:pt idx="7">
                  <c:v>11083.193548387097</c:v>
                </c:pt>
                <c:pt idx="8">
                  <c:v>3610.9032258064517</c:v>
                </c:pt>
                <c:pt idx="9">
                  <c:v>1647.0645161290322</c:v>
                </c:pt>
                <c:pt idx="10">
                  <c:v>3707.6451612903224</c:v>
                </c:pt>
                <c:pt idx="11">
                  <c:v>0</c:v>
                </c:pt>
                <c:pt idx="12">
                  <c:v>2009.8064516129032</c:v>
                </c:pt>
                <c:pt idx="13">
                  <c:v>2706.3225806451615</c:v>
                </c:pt>
                <c:pt idx="14">
                  <c:v>379.12903225806451</c:v>
                </c:pt>
                <c:pt idx="15">
                  <c:v>218.54838709677421</c:v>
                </c:pt>
                <c:pt idx="16">
                  <c:v>276.58064516129031</c:v>
                </c:pt>
                <c:pt idx="17">
                  <c:v>0</c:v>
                </c:pt>
                <c:pt idx="18">
                  <c:v>509.03225806451616</c:v>
                </c:pt>
                <c:pt idx="19">
                  <c:v>1064.3548387096773</c:v>
                </c:pt>
                <c:pt idx="20">
                  <c:v>1804.516129032258</c:v>
                </c:pt>
                <c:pt idx="21">
                  <c:v>1224.0322580645161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C9-4CE0-9BB1-05298E0BCA7C}"/>
            </c:ext>
          </c:extLst>
        </c:ser>
        <c:ser>
          <c:idx val="7"/>
          <c:order val="7"/>
          <c:tx>
            <c:strRef>
              <c:f>Cent_Asia!$C$378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Cent_Asia!$D$378:$Y$378</c:f>
              <c:numCache>
                <c:formatCode>General</c:formatCode>
                <c:ptCount val="22"/>
                <c:pt idx="0">
                  <c:v>1633.7096774193549</c:v>
                </c:pt>
                <c:pt idx="1">
                  <c:v>2606.3870967741937</c:v>
                </c:pt>
                <c:pt idx="2">
                  <c:v>177.41935483870967</c:v>
                </c:pt>
                <c:pt idx="3">
                  <c:v>0</c:v>
                </c:pt>
                <c:pt idx="4">
                  <c:v>1887.0967741935483</c:v>
                </c:pt>
                <c:pt idx="5">
                  <c:v>878.06451612903231</c:v>
                </c:pt>
                <c:pt idx="6">
                  <c:v>1208.7096774193549</c:v>
                </c:pt>
                <c:pt idx="7">
                  <c:v>2271</c:v>
                </c:pt>
                <c:pt idx="8">
                  <c:v>2370.8064516129034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116.38709677419355</c:v>
                </c:pt>
                <c:pt idx="13">
                  <c:v>0</c:v>
                </c:pt>
                <c:pt idx="14">
                  <c:v>145.70967741935485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408.32258064516128</c:v>
                </c:pt>
                <c:pt idx="19">
                  <c:v>101.87096774193549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C9-4CE0-9BB1-05298E0BCA7C}"/>
            </c:ext>
          </c:extLst>
        </c:ser>
        <c:ser>
          <c:idx val="8"/>
          <c:order val="8"/>
          <c:tx>
            <c:strRef>
              <c:f>Cent_Asia!$C$379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Cent_Asia!$D$379:$Y$379</c:f>
              <c:numCache>
                <c:formatCode>General</c:formatCode>
                <c:ptCount val="22"/>
                <c:pt idx="0">
                  <c:v>0</c:v>
                </c:pt>
                <c:pt idx="1">
                  <c:v>7221.6333333333332</c:v>
                </c:pt>
                <c:pt idx="2">
                  <c:v>9826.1666666666661</c:v>
                </c:pt>
                <c:pt idx="3">
                  <c:v>7068.166666666667</c:v>
                </c:pt>
                <c:pt idx="4">
                  <c:v>11085.566666666668</c:v>
                </c:pt>
                <c:pt idx="5">
                  <c:v>1443.2</c:v>
                </c:pt>
                <c:pt idx="6">
                  <c:v>18462.733333333334</c:v>
                </c:pt>
                <c:pt idx="7">
                  <c:v>2124.6666666666665</c:v>
                </c:pt>
                <c:pt idx="8">
                  <c:v>5960</c:v>
                </c:pt>
                <c:pt idx="9">
                  <c:v>3775.6</c:v>
                </c:pt>
                <c:pt idx="10">
                  <c:v>2429.7666666666669</c:v>
                </c:pt>
                <c:pt idx="11">
                  <c:v>1076.9000000000001</c:v>
                </c:pt>
                <c:pt idx="12">
                  <c:v>2212.3333333333335</c:v>
                </c:pt>
                <c:pt idx="13">
                  <c:v>4665.8666666666668</c:v>
                </c:pt>
                <c:pt idx="14">
                  <c:v>2036.9666666666667</c:v>
                </c:pt>
                <c:pt idx="15">
                  <c:v>318.60000000000002</c:v>
                </c:pt>
                <c:pt idx="16">
                  <c:v>1172.5</c:v>
                </c:pt>
                <c:pt idx="17">
                  <c:v>441.83333333333331</c:v>
                </c:pt>
                <c:pt idx="18">
                  <c:v>8931.3333333333339</c:v>
                </c:pt>
                <c:pt idx="19">
                  <c:v>1326.8333333333333</c:v>
                </c:pt>
                <c:pt idx="20">
                  <c:v>4196.5666666666666</c:v>
                </c:pt>
                <c:pt idx="21">
                  <c:v>1985.9666666666667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C9-4CE0-9BB1-05298E0BCA7C}"/>
            </c:ext>
          </c:extLst>
        </c:ser>
        <c:ser>
          <c:idx val="9"/>
          <c:order val="9"/>
          <c:tx>
            <c:strRef>
              <c:f>Cent_Asia!$C$380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Cent_Asia!$D$380:$Y$380</c:f>
              <c:numCache>
                <c:formatCode>General</c:formatCode>
                <c:ptCount val="22"/>
                <c:pt idx="0">
                  <c:v>3250.1935483870966</c:v>
                </c:pt>
                <c:pt idx="1">
                  <c:v>17857.225806451614</c:v>
                </c:pt>
                <c:pt idx="2">
                  <c:v>18395.451612903227</c:v>
                </c:pt>
                <c:pt idx="3">
                  <c:v>183722.70967741936</c:v>
                </c:pt>
                <c:pt idx="4">
                  <c:v>137186.19354838709</c:v>
                </c:pt>
                <c:pt idx="5">
                  <c:v>35826.806451612902</c:v>
                </c:pt>
                <c:pt idx="6">
                  <c:v>30164.290322580644</c:v>
                </c:pt>
                <c:pt idx="7">
                  <c:v>30574.612903225807</c:v>
                </c:pt>
                <c:pt idx="8">
                  <c:v>8875.3870967741932</c:v>
                </c:pt>
                <c:pt idx="9">
                  <c:v>26684.483870967742</c:v>
                </c:pt>
                <c:pt idx="10">
                  <c:v>29198.709677419356</c:v>
                </c:pt>
                <c:pt idx="11">
                  <c:v>16422</c:v>
                </c:pt>
                <c:pt idx="12">
                  <c:v>85189.451612903227</c:v>
                </c:pt>
                <c:pt idx="13">
                  <c:v>18500.870967741936</c:v>
                </c:pt>
                <c:pt idx="14">
                  <c:v>83684.709677419349</c:v>
                </c:pt>
                <c:pt idx="15">
                  <c:v>56627.580645161288</c:v>
                </c:pt>
                <c:pt idx="16">
                  <c:v>27021.419354838708</c:v>
                </c:pt>
                <c:pt idx="17">
                  <c:v>243499.61290322582</c:v>
                </c:pt>
                <c:pt idx="18">
                  <c:v>76686.967741935485</c:v>
                </c:pt>
                <c:pt idx="19">
                  <c:v>257558.29032258064</c:v>
                </c:pt>
                <c:pt idx="20">
                  <c:v>90466.129032258061</c:v>
                </c:pt>
                <c:pt idx="21">
                  <c:v>98604.451612903227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C9-4CE0-9BB1-05298E0BCA7C}"/>
            </c:ext>
          </c:extLst>
        </c:ser>
        <c:ser>
          <c:idx val="10"/>
          <c:order val="10"/>
          <c:tx>
            <c:strRef>
              <c:f>Cent_Asia!$C$381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Cent_Asia!$D$381:$Y$381</c:f>
              <c:numCache>
                <c:formatCode>General</c:formatCode>
                <c:ptCount val="22"/>
                <c:pt idx="0">
                  <c:v>560111.4</c:v>
                </c:pt>
                <c:pt idx="1">
                  <c:v>500580.23333333334</c:v>
                </c:pt>
                <c:pt idx="2">
                  <c:v>854848.83333333337</c:v>
                </c:pt>
                <c:pt idx="3">
                  <c:v>639447.69999999995</c:v>
                </c:pt>
                <c:pt idx="4">
                  <c:v>293685.06666666665</c:v>
                </c:pt>
                <c:pt idx="5">
                  <c:v>390902.36666666664</c:v>
                </c:pt>
                <c:pt idx="6">
                  <c:v>514730.56666666665</c:v>
                </c:pt>
                <c:pt idx="7">
                  <c:v>414627.5</c:v>
                </c:pt>
                <c:pt idx="8">
                  <c:v>405337.2</c:v>
                </c:pt>
                <c:pt idx="9">
                  <c:v>599505.6333333333</c:v>
                </c:pt>
                <c:pt idx="10">
                  <c:v>475021.7</c:v>
                </c:pt>
                <c:pt idx="11">
                  <c:v>301489.33333333331</c:v>
                </c:pt>
                <c:pt idx="12">
                  <c:v>431829.83333333331</c:v>
                </c:pt>
                <c:pt idx="13">
                  <c:v>277463.43333333335</c:v>
                </c:pt>
                <c:pt idx="14">
                  <c:v>1214824.1666666667</c:v>
                </c:pt>
                <c:pt idx="15">
                  <c:v>630732.80000000005</c:v>
                </c:pt>
                <c:pt idx="16">
                  <c:v>216388.03333333333</c:v>
                </c:pt>
                <c:pt idx="17">
                  <c:v>789226.1</c:v>
                </c:pt>
                <c:pt idx="18">
                  <c:v>755281.8666666667</c:v>
                </c:pt>
                <c:pt idx="19">
                  <c:v>973773.1333333333</c:v>
                </c:pt>
                <c:pt idx="20">
                  <c:v>392512.23333333334</c:v>
                </c:pt>
                <c:pt idx="21">
                  <c:v>909313.83333333337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C9-4CE0-9BB1-05298E0BCA7C}"/>
            </c:ext>
          </c:extLst>
        </c:ser>
        <c:ser>
          <c:idx val="11"/>
          <c:order val="11"/>
          <c:tx>
            <c:strRef>
              <c:f>Cent_Asia!$C$382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Cent_Asia!$D$370:$Y$370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Cent_Asia!$D$382:$Y$382</c:f>
              <c:numCache>
                <c:formatCode>General</c:formatCode>
                <c:ptCount val="22"/>
                <c:pt idx="0">
                  <c:v>1335048.5333333334</c:v>
                </c:pt>
                <c:pt idx="1">
                  <c:v>1544203.5333333334</c:v>
                </c:pt>
                <c:pt idx="2">
                  <c:v>1213215.7</c:v>
                </c:pt>
                <c:pt idx="3">
                  <c:v>1383731</c:v>
                </c:pt>
                <c:pt idx="4">
                  <c:v>1050713.6666666667</c:v>
                </c:pt>
                <c:pt idx="5">
                  <c:v>1995211.3333333333</c:v>
                </c:pt>
                <c:pt idx="6">
                  <c:v>1329820.2666666666</c:v>
                </c:pt>
                <c:pt idx="7">
                  <c:v>1483897.6</c:v>
                </c:pt>
                <c:pt idx="8">
                  <c:v>1137972.2</c:v>
                </c:pt>
                <c:pt idx="9">
                  <c:v>1822666.1666666667</c:v>
                </c:pt>
                <c:pt idx="10">
                  <c:v>1384475.4</c:v>
                </c:pt>
                <c:pt idx="11">
                  <c:v>1198113.8333333333</c:v>
                </c:pt>
                <c:pt idx="12">
                  <c:v>1257897.3666666667</c:v>
                </c:pt>
                <c:pt idx="13">
                  <c:v>1061823.3666666667</c:v>
                </c:pt>
                <c:pt idx="14">
                  <c:v>1783949.1</c:v>
                </c:pt>
                <c:pt idx="15">
                  <c:v>1531774.0666666667</c:v>
                </c:pt>
                <c:pt idx="16">
                  <c:v>1539462.4666666666</c:v>
                </c:pt>
                <c:pt idx="17">
                  <c:v>1549383.7333333334</c:v>
                </c:pt>
                <c:pt idx="18">
                  <c:v>1169173.6000000001</c:v>
                </c:pt>
                <c:pt idx="19">
                  <c:v>1491293.2</c:v>
                </c:pt>
                <c:pt idx="20">
                  <c:v>1722627.2333333334</c:v>
                </c:pt>
                <c:pt idx="21">
                  <c:v>1471261.4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C9-4CE0-9BB1-05298E0BC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581360"/>
        <c:axId val="723054752"/>
      </c:lineChart>
      <c:catAx>
        <c:axId val="101558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54752"/>
        <c:crosses val="autoZero"/>
        <c:auto val="1"/>
        <c:lblAlgn val="ctr"/>
        <c:lblOffset val="100"/>
        <c:noMultiLvlLbl val="0"/>
      </c:catAx>
      <c:valAx>
        <c:axId val="7230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8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</a:t>
            </a:r>
            <a:r>
              <a:rPr lang="en-GB"/>
              <a:t>Central Mountain </a:t>
            </a:r>
            <a:r>
              <a:rPr lang="en-GB" sz="1400" b="0" i="0" u="none" strike="noStrike" baseline="0">
                <a:effectLst/>
              </a:rPr>
              <a:t>Asia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Centa_M_Asia!$D$1:$Y$1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Centa_M_Asia!$D$376:$Y$376</c:f>
              <c:numCache>
                <c:formatCode>General</c:formatCode>
                <c:ptCount val="22"/>
                <c:pt idx="0">
                  <c:v>94555.066666666666</c:v>
                </c:pt>
                <c:pt idx="1">
                  <c:v>171649.36666666667</c:v>
                </c:pt>
                <c:pt idx="2">
                  <c:v>94885.066666666666</c:v>
                </c:pt>
                <c:pt idx="3">
                  <c:v>153489.60000000001</c:v>
                </c:pt>
                <c:pt idx="4">
                  <c:v>135787.70000000001</c:v>
                </c:pt>
                <c:pt idx="5">
                  <c:v>124638.53333333334</c:v>
                </c:pt>
                <c:pt idx="6">
                  <c:v>149092.26666666666</c:v>
                </c:pt>
                <c:pt idx="7">
                  <c:v>129882.36666666667</c:v>
                </c:pt>
                <c:pt idx="8">
                  <c:v>170315.13333333333</c:v>
                </c:pt>
                <c:pt idx="9">
                  <c:v>128853.1</c:v>
                </c:pt>
                <c:pt idx="10">
                  <c:v>82044.7</c:v>
                </c:pt>
                <c:pt idx="11">
                  <c:v>25074.033333333333</c:v>
                </c:pt>
                <c:pt idx="12">
                  <c:v>109501.1</c:v>
                </c:pt>
                <c:pt idx="13">
                  <c:v>109725.16666666667</c:v>
                </c:pt>
                <c:pt idx="14">
                  <c:v>64879.8</c:v>
                </c:pt>
                <c:pt idx="15">
                  <c:v>56482.633333333331</c:v>
                </c:pt>
                <c:pt idx="16">
                  <c:v>90839.633333333331</c:v>
                </c:pt>
                <c:pt idx="17">
                  <c:v>83061.8</c:v>
                </c:pt>
                <c:pt idx="18">
                  <c:v>99114.266666666663</c:v>
                </c:pt>
                <c:pt idx="19">
                  <c:v>130455.33333333333</c:v>
                </c:pt>
                <c:pt idx="20">
                  <c:v>102637.06666666667</c:v>
                </c:pt>
                <c:pt idx="21">
                  <c:v>117273.60000000001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C-4CBB-8FF0-D3E798EF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345</xdr:row>
      <xdr:rowOff>133350</xdr:rowOff>
    </xdr:from>
    <xdr:to>
      <xdr:col>19</xdr:col>
      <xdr:colOff>295275</xdr:colOff>
      <xdr:row>366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AA15A-010D-4FC5-B986-507A4F629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365</xdr:row>
      <xdr:rowOff>190499</xdr:rowOff>
    </xdr:from>
    <xdr:to>
      <xdr:col>22</xdr:col>
      <xdr:colOff>495300</xdr:colOff>
      <xdr:row>391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334CB9-15FF-4D6D-8C17-97D54A03B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342</xdr:row>
      <xdr:rowOff>19050</xdr:rowOff>
    </xdr:from>
    <xdr:to>
      <xdr:col>19</xdr:col>
      <xdr:colOff>257175</xdr:colOff>
      <xdr:row>362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924A4-5A52-468D-8426-2159DAEFC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304799</xdr:colOff>
      <xdr:row>355</xdr:row>
      <xdr:rowOff>9524</xdr:rowOff>
    </xdr:from>
    <xdr:to>
      <xdr:col>22</xdr:col>
      <xdr:colOff>390524</xdr:colOff>
      <xdr:row>379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89466-55C2-4E0B-B2B7-6D2A656B0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345</xdr:row>
      <xdr:rowOff>47625</xdr:rowOff>
    </xdr:from>
    <xdr:to>
      <xdr:col>19</xdr:col>
      <xdr:colOff>66675</xdr:colOff>
      <xdr:row>366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33A84-4636-45E0-A85E-0A9E60D90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261937</xdr:colOff>
      <xdr:row>365</xdr:row>
      <xdr:rowOff>19049</xdr:rowOff>
    </xdr:from>
    <xdr:to>
      <xdr:col>23</xdr:col>
      <xdr:colOff>66675</xdr:colOff>
      <xdr:row>389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F7DE3-ACA5-4A11-9288-CAEE3C47E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345</xdr:row>
      <xdr:rowOff>47625</xdr:rowOff>
    </xdr:from>
    <xdr:to>
      <xdr:col>19</xdr:col>
      <xdr:colOff>66675</xdr:colOff>
      <xdr:row>366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1B346-E1D9-4B9F-B3D0-F66B9B5D8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500062</xdr:colOff>
      <xdr:row>364</xdr:row>
      <xdr:rowOff>104774</xdr:rowOff>
    </xdr:from>
    <xdr:to>
      <xdr:col>24</xdr:col>
      <xdr:colOff>228600</xdr:colOff>
      <xdr:row>390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B186E4-A21A-44BA-B5DB-D3A0C8704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346</xdr:row>
      <xdr:rowOff>47625</xdr:rowOff>
    </xdr:from>
    <xdr:to>
      <xdr:col>19</xdr:col>
      <xdr:colOff>123825</xdr:colOff>
      <xdr:row>367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5E0A1-1D0E-41F4-AC7C-BB5ACDC2B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359</xdr:row>
      <xdr:rowOff>85724</xdr:rowOff>
    </xdr:from>
    <xdr:to>
      <xdr:col>23</xdr:col>
      <xdr:colOff>171449</xdr:colOff>
      <xdr:row>385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549E0-2AB1-4BBC-B35B-93E31489B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340</xdr:row>
      <xdr:rowOff>104775</xdr:rowOff>
    </xdr:from>
    <xdr:to>
      <xdr:col>13</xdr:col>
      <xdr:colOff>266700</xdr:colOff>
      <xdr:row>361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833EF-4996-4E0B-A0CA-78BBE49A1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190499</xdr:colOff>
      <xdr:row>352</xdr:row>
      <xdr:rowOff>104774</xdr:rowOff>
    </xdr:from>
    <xdr:to>
      <xdr:col>23</xdr:col>
      <xdr:colOff>142874</xdr:colOff>
      <xdr:row>379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8EEE29-7508-44A5-97BF-E582E6F00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345</xdr:row>
      <xdr:rowOff>161925</xdr:rowOff>
    </xdr:from>
    <xdr:to>
      <xdr:col>20</xdr:col>
      <xdr:colOff>257175</xdr:colOff>
      <xdr:row>366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5D266-F43F-4B91-B67C-172B164AB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476249</xdr:colOff>
      <xdr:row>382</xdr:row>
      <xdr:rowOff>152399</xdr:rowOff>
    </xdr:from>
    <xdr:to>
      <xdr:col>22</xdr:col>
      <xdr:colOff>428624</xdr:colOff>
      <xdr:row>409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03E28-B602-4A31-9C1E-EAFDC9F08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76C5-59DE-4F09-A617-828C1E025D46}">
  <dimension ref="A1:AE736"/>
  <sheetViews>
    <sheetView tabSelected="1" workbookViewId="0">
      <pane xSplit="1" ySplit="1" topLeftCell="B351" activePane="bottomRight" state="frozen"/>
      <selection pane="topRight" activeCell="B1" sqref="B1"/>
      <selection pane="bottomLeft" activeCell="A2" sqref="A2"/>
      <selection pane="bottomRight" activeCell="B377" sqref="B377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3938631.6666666665</v>
      </c>
      <c r="C2" s="1">
        <f>_xlfn.STDEV.P(D2:AA2)</f>
        <v>32876.510326825155</v>
      </c>
      <c r="E2">
        <v>3794630</v>
      </c>
      <c r="F2">
        <v>3948718</v>
      </c>
      <c r="G2">
        <v>3949239</v>
      </c>
      <c r="H2">
        <v>3942068</v>
      </c>
      <c r="I2">
        <v>3948213</v>
      </c>
      <c r="J2">
        <v>3921112</v>
      </c>
      <c r="K2">
        <v>3937841</v>
      </c>
      <c r="L2">
        <v>3947637</v>
      </c>
      <c r="M2">
        <v>3949742</v>
      </c>
      <c r="N2">
        <v>3948576</v>
      </c>
      <c r="O2">
        <v>3947637</v>
      </c>
      <c r="P2">
        <v>3942911</v>
      </c>
      <c r="Q2">
        <v>3949684</v>
      </c>
      <c r="R2">
        <v>3947118</v>
      </c>
      <c r="S2">
        <v>3937942</v>
      </c>
      <c r="T2">
        <v>3950775</v>
      </c>
      <c r="U2">
        <v>3950215</v>
      </c>
      <c r="V2">
        <v>3948672</v>
      </c>
      <c r="W2">
        <v>3949645</v>
      </c>
      <c r="X2">
        <v>3948675</v>
      </c>
      <c r="Y2">
        <v>3950215</v>
      </c>
    </row>
    <row r="3" spans="1:31" x14ac:dyDescent="0.25">
      <c r="A3" s="2" t="s">
        <v>2</v>
      </c>
      <c r="B3" s="1">
        <f t="shared" ref="B3:B66" si="0">AVERAGE(D3:AA3)</f>
        <v>3938605</v>
      </c>
      <c r="C3" s="1">
        <f t="shared" ref="C3:C66" si="1">_xlfn.STDEV.P(D3:AA3)</f>
        <v>32866.875559560256</v>
      </c>
      <c r="E3">
        <v>3794630</v>
      </c>
      <c r="F3">
        <v>3948718</v>
      </c>
      <c r="G3">
        <v>3949239</v>
      </c>
      <c r="H3">
        <v>3942068</v>
      </c>
      <c r="I3">
        <v>3948213</v>
      </c>
      <c r="J3">
        <v>3921112</v>
      </c>
      <c r="K3">
        <v>3937841</v>
      </c>
      <c r="L3">
        <v>3947637</v>
      </c>
      <c r="M3">
        <v>3949742</v>
      </c>
      <c r="N3">
        <v>3948576</v>
      </c>
      <c r="O3">
        <v>3947637</v>
      </c>
      <c r="P3">
        <v>3942911</v>
      </c>
      <c r="Q3">
        <v>3949684</v>
      </c>
      <c r="R3">
        <v>3947118</v>
      </c>
      <c r="S3">
        <v>3937942</v>
      </c>
      <c r="T3">
        <v>3950215</v>
      </c>
      <c r="U3">
        <v>3950215</v>
      </c>
      <c r="V3">
        <v>3948672</v>
      </c>
      <c r="W3">
        <v>3949645</v>
      </c>
      <c r="X3">
        <v>3948675</v>
      </c>
      <c r="Y3">
        <v>3950215</v>
      </c>
    </row>
    <row r="4" spans="1:31" x14ac:dyDescent="0.25">
      <c r="A4" s="2" t="s">
        <v>3</v>
      </c>
      <c r="B4" s="1">
        <f t="shared" si="0"/>
        <v>3938631.6666666665</v>
      </c>
      <c r="C4" s="1">
        <f t="shared" si="1"/>
        <v>32876.510326825155</v>
      </c>
      <c r="E4">
        <v>3794630</v>
      </c>
      <c r="F4">
        <v>3948718</v>
      </c>
      <c r="G4">
        <v>3949239</v>
      </c>
      <c r="H4">
        <v>3942068</v>
      </c>
      <c r="I4">
        <v>3948213</v>
      </c>
      <c r="J4">
        <v>3921112</v>
      </c>
      <c r="K4">
        <v>3937841</v>
      </c>
      <c r="L4">
        <v>3947637</v>
      </c>
      <c r="M4">
        <v>3949742</v>
      </c>
      <c r="N4">
        <v>3948576</v>
      </c>
      <c r="O4">
        <v>3947637</v>
      </c>
      <c r="P4">
        <v>3942911</v>
      </c>
      <c r="Q4">
        <v>3949684</v>
      </c>
      <c r="R4">
        <v>3947118</v>
      </c>
      <c r="S4">
        <v>3937942</v>
      </c>
      <c r="T4">
        <v>3950775</v>
      </c>
      <c r="U4">
        <v>3950215</v>
      </c>
      <c r="V4">
        <v>3948672</v>
      </c>
      <c r="W4">
        <v>3949645</v>
      </c>
      <c r="X4">
        <v>3948675</v>
      </c>
      <c r="Y4">
        <v>3950215</v>
      </c>
    </row>
    <row r="5" spans="1:31" x14ac:dyDescent="0.25">
      <c r="A5" s="2" t="s">
        <v>4</v>
      </c>
      <c r="B5" s="1">
        <f t="shared" si="0"/>
        <v>3938781.5714285714</v>
      </c>
      <c r="C5" s="1">
        <f t="shared" si="1"/>
        <v>32919.945941880382</v>
      </c>
      <c r="E5">
        <v>3794630</v>
      </c>
      <c r="F5">
        <v>3948718</v>
      </c>
      <c r="G5">
        <v>3949239</v>
      </c>
      <c r="H5">
        <v>3942068</v>
      </c>
      <c r="I5">
        <v>3948213</v>
      </c>
      <c r="J5">
        <v>3921112</v>
      </c>
      <c r="K5">
        <v>3937841</v>
      </c>
      <c r="L5">
        <v>3948197</v>
      </c>
      <c r="M5">
        <v>3949742</v>
      </c>
      <c r="N5">
        <v>3948576</v>
      </c>
      <c r="O5">
        <v>3947637</v>
      </c>
      <c r="P5">
        <v>3942911</v>
      </c>
      <c r="Q5">
        <v>3949684</v>
      </c>
      <c r="R5">
        <v>3949189</v>
      </c>
      <c r="S5">
        <v>3937942</v>
      </c>
      <c r="T5">
        <v>3950775</v>
      </c>
      <c r="U5">
        <v>3950215</v>
      </c>
      <c r="V5">
        <v>3949189</v>
      </c>
      <c r="W5">
        <v>3949645</v>
      </c>
      <c r="X5">
        <v>3948675</v>
      </c>
      <c r="Y5">
        <v>3950215</v>
      </c>
    </row>
    <row r="6" spans="1:31" x14ac:dyDescent="0.25">
      <c r="A6" s="2" t="s">
        <v>5</v>
      </c>
      <c r="B6" s="1">
        <f t="shared" si="0"/>
        <v>3938606.7142857141</v>
      </c>
      <c r="C6" s="1">
        <f t="shared" si="1"/>
        <v>32870.124448375616</v>
      </c>
      <c r="E6">
        <v>3794630</v>
      </c>
      <c r="F6">
        <v>3948718</v>
      </c>
      <c r="G6">
        <v>3949239</v>
      </c>
      <c r="H6">
        <v>3942068</v>
      </c>
      <c r="I6">
        <v>3948213</v>
      </c>
      <c r="J6">
        <v>3921112</v>
      </c>
      <c r="K6">
        <v>3937841</v>
      </c>
      <c r="L6">
        <v>3947637</v>
      </c>
      <c r="M6">
        <v>3949742</v>
      </c>
      <c r="N6">
        <v>3948576</v>
      </c>
      <c r="O6">
        <v>3947637</v>
      </c>
      <c r="P6">
        <v>3942911</v>
      </c>
      <c r="Q6">
        <v>3950244</v>
      </c>
      <c r="R6">
        <v>3949189</v>
      </c>
      <c r="S6">
        <v>3937942</v>
      </c>
      <c r="T6">
        <v>3950775</v>
      </c>
      <c r="U6">
        <v>3950215</v>
      </c>
      <c r="V6">
        <v>3949189</v>
      </c>
      <c r="W6">
        <v>3949645</v>
      </c>
      <c r="X6">
        <v>3948675</v>
      </c>
      <c r="Y6">
        <v>3946543</v>
      </c>
    </row>
    <row r="7" spans="1:31" x14ac:dyDescent="0.25">
      <c r="A7" s="2" t="s">
        <v>6</v>
      </c>
      <c r="B7" s="1">
        <f t="shared" si="0"/>
        <v>3938659.9523809524</v>
      </c>
      <c r="C7" s="1">
        <f t="shared" si="1"/>
        <v>32869.910114000835</v>
      </c>
      <c r="E7">
        <v>3794630</v>
      </c>
      <c r="F7">
        <v>3948718</v>
      </c>
      <c r="G7">
        <v>3949239</v>
      </c>
      <c r="H7">
        <v>3942068</v>
      </c>
      <c r="I7">
        <v>3948213</v>
      </c>
      <c r="J7">
        <v>3921112</v>
      </c>
      <c r="K7">
        <v>3937841</v>
      </c>
      <c r="L7">
        <v>3947637</v>
      </c>
      <c r="M7">
        <v>3949742</v>
      </c>
      <c r="N7">
        <v>3948576</v>
      </c>
      <c r="O7">
        <v>3947637</v>
      </c>
      <c r="P7">
        <v>3942911</v>
      </c>
      <c r="Q7">
        <v>3950244</v>
      </c>
      <c r="R7">
        <v>3949189</v>
      </c>
      <c r="S7">
        <v>3939060</v>
      </c>
      <c r="T7">
        <v>3950775</v>
      </c>
      <c r="U7">
        <v>3950215</v>
      </c>
      <c r="V7">
        <v>3949189</v>
      </c>
      <c r="W7">
        <v>3949645</v>
      </c>
      <c r="X7">
        <v>3948675</v>
      </c>
      <c r="Y7">
        <v>3946543</v>
      </c>
    </row>
    <row r="8" spans="1:31" x14ac:dyDescent="0.25">
      <c r="A8" s="2" t="s">
        <v>7</v>
      </c>
      <c r="B8" s="1">
        <f t="shared" si="0"/>
        <v>3938686.6190476189</v>
      </c>
      <c r="C8" s="1">
        <f t="shared" si="1"/>
        <v>32879.037125972318</v>
      </c>
      <c r="E8">
        <v>3794630</v>
      </c>
      <c r="F8">
        <v>3948718</v>
      </c>
      <c r="G8">
        <v>3949239</v>
      </c>
      <c r="H8">
        <v>3942068</v>
      </c>
      <c r="I8">
        <v>3948213</v>
      </c>
      <c r="J8">
        <v>3921112</v>
      </c>
      <c r="K8">
        <v>3937841</v>
      </c>
      <c r="L8">
        <v>3947637</v>
      </c>
      <c r="M8">
        <v>3949742</v>
      </c>
      <c r="N8">
        <v>3948576</v>
      </c>
      <c r="O8">
        <v>3947637</v>
      </c>
      <c r="P8">
        <v>3942911</v>
      </c>
      <c r="Q8">
        <v>3950244</v>
      </c>
      <c r="R8">
        <v>3949189</v>
      </c>
      <c r="S8">
        <v>3939060</v>
      </c>
      <c r="T8">
        <v>3950775</v>
      </c>
      <c r="U8">
        <v>3950215</v>
      </c>
      <c r="V8">
        <v>3949189</v>
      </c>
      <c r="W8">
        <v>3950205</v>
      </c>
      <c r="X8">
        <v>3948675</v>
      </c>
      <c r="Y8">
        <v>3946543</v>
      </c>
    </row>
    <row r="9" spans="1:31" x14ac:dyDescent="0.25">
      <c r="A9" s="2" t="s">
        <v>8</v>
      </c>
      <c r="B9" s="1">
        <f t="shared" si="0"/>
        <v>3938964.1428571427</v>
      </c>
      <c r="C9" s="1">
        <f t="shared" si="1"/>
        <v>32722.061604462793</v>
      </c>
      <c r="E9">
        <v>3794630</v>
      </c>
      <c r="F9">
        <v>3948718</v>
      </c>
      <c r="G9">
        <v>3949239</v>
      </c>
      <c r="H9">
        <v>3942068</v>
      </c>
      <c r="I9">
        <v>3948213</v>
      </c>
      <c r="J9">
        <v>3927971</v>
      </c>
      <c r="K9">
        <v>3937841</v>
      </c>
      <c r="L9">
        <v>3947637</v>
      </c>
      <c r="M9">
        <v>3949742</v>
      </c>
      <c r="N9">
        <v>3948576</v>
      </c>
      <c r="O9">
        <v>3947637</v>
      </c>
      <c r="P9">
        <v>3942911</v>
      </c>
      <c r="Q9">
        <v>3950244</v>
      </c>
      <c r="R9">
        <v>3949189</v>
      </c>
      <c r="S9">
        <v>3939060</v>
      </c>
      <c r="T9">
        <v>3950775</v>
      </c>
      <c r="U9">
        <v>3950215</v>
      </c>
      <c r="V9">
        <v>3948158</v>
      </c>
      <c r="W9">
        <v>3950205</v>
      </c>
      <c r="X9">
        <v>3948675</v>
      </c>
      <c r="Y9">
        <v>3946543</v>
      </c>
    </row>
    <row r="10" spans="1:31" x14ac:dyDescent="0.25">
      <c r="A10" s="2" t="s">
        <v>9</v>
      </c>
      <c r="B10" s="1">
        <f t="shared" si="0"/>
        <v>3939423.0476190476</v>
      </c>
      <c r="C10" s="1">
        <f t="shared" si="1"/>
        <v>32642.044912127541</v>
      </c>
      <c r="E10">
        <v>3794630</v>
      </c>
      <c r="F10">
        <v>3948718</v>
      </c>
      <c r="G10">
        <v>3949239</v>
      </c>
      <c r="H10">
        <v>3942068</v>
      </c>
      <c r="I10">
        <v>3948213</v>
      </c>
      <c r="J10">
        <v>3937048</v>
      </c>
      <c r="K10">
        <v>3937841</v>
      </c>
      <c r="L10">
        <v>3947637</v>
      </c>
      <c r="M10">
        <v>3949742</v>
      </c>
      <c r="N10">
        <v>3948576</v>
      </c>
      <c r="O10">
        <v>3947637</v>
      </c>
      <c r="P10">
        <v>3942911</v>
      </c>
      <c r="Q10">
        <v>3950244</v>
      </c>
      <c r="R10">
        <v>3949749</v>
      </c>
      <c r="S10">
        <v>3939060</v>
      </c>
      <c r="T10">
        <v>3950775</v>
      </c>
      <c r="U10">
        <v>3950215</v>
      </c>
      <c r="V10">
        <v>3948158</v>
      </c>
      <c r="W10">
        <v>3950205</v>
      </c>
      <c r="X10">
        <v>3948675</v>
      </c>
      <c r="Y10">
        <v>3946543</v>
      </c>
    </row>
    <row r="11" spans="1:31" x14ac:dyDescent="0.25">
      <c r="A11" s="2" t="s">
        <v>10</v>
      </c>
      <c r="B11" s="1">
        <f t="shared" si="0"/>
        <v>3939476.3809523811</v>
      </c>
      <c r="C11" s="1">
        <f t="shared" si="1"/>
        <v>32652.017087078639</v>
      </c>
      <c r="E11">
        <v>3794630</v>
      </c>
      <c r="F11">
        <v>3948718</v>
      </c>
      <c r="G11">
        <v>3949239</v>
      </c>
      <c r="H11">
        <v>3942068</v>
      </c>
      <c r="I11">
        <v>3948213</v>
      </c>
      <c r="J11">
        <v>3937048</v>
      </c>
      <c r="K11">
        <v>3937841</v>
      </c>
      <c r="L11">
        <v>3948197</v>
      </c>
      <c r="M11">
        <v>3949742</v>
      </c>
      <c r="N11">
        <v>3948576</v>
      </c>
      <c r="O11">
        <v>3947637</v>
      </c>
      <c r="P11">
        <v>3943471</v>
      </c>
      <c r="Q11">
        <v>3950244</v>
      </c>
      <c r="R11">
        <v>3949749</v>
      </c>
      <c r="S11">
        <v>3939060</v>
      </c>
      <c r="T11">
        <v>3950775</v>
      </c>
      <c r="U11">
        <v>3950215</v>
      </c>
      <c r="V11">
        <v>3948158</v>
      </c>
      <c r="W11">
        <v>3950205</v>
      </c>
      <c r="X11">
        <v>3948675</v>
      </c>
      <c r="Y11">
        <v>3946543</v>
      </c>
    </row>
    <row r="12" spans="1:31" x14ac:dyDescent="0.25">
      <c r="A12" s="2" t="s">
        <v>11</v>
      </c>
      <c r="B12" s="1">
        <f t="shared" si="0"/>
        <v>3940007.5714285714</v>
      </c>
      <c r="C12" s="1">
        <f t="shared" si="1"/>
        <v>32732.026076948569</v>
      </c>
      <c r="E12">
        <v>3794630</v>
      </c>
      <c r="F12">
        <v>3948718</v>
      </c>
      <c r="G12">
        <v>3949239</v>
      </c>
      <c r="H12">
        <v>3942068</v>
      </c>
      <c r="I12">
        <v>3948213</v>
      </c>
      <c r="J12">
        <v>3937048</v>
      </c>
      <c r="K12">
        <v>3937841</v>
      </c>
      <c r="L12">
        <v>3948197</v>
      </c>
      <c r="M12">
        <v>3949742</v>
      </c>
      <c r="N12">
        <v>3948576</v>
      </c>
      <c r="O12">
        <v>3947637</v>
      </c>
      <c r="P12">
        <v>3943471</v>
      </c>
      <c r="Q12">
        <v>3950244</v>
      </c>
      <c r="R12">
        <v>3949749</v>
      </c>
      <c r="S12">
        <v>3950775</v>
      </c>
      <c r="T12">
        <v>3950775</v>
      </c>
      <c r="U12">
        <v>3950215</v>
      </c>
      <c r="V12">
        <v>3948158</v>
      </c>
      <c r="W12">
        <v>3949645</v>
      </c>
      <c r="X12">
        <v>3948675</v>
      </c>
      <c r="Y12">
        <v>3946543</v>
      </c>
    </row>
    <row r="13" spans="1:31" x14ac:dyDescent="0.25">
      <c r="A13" s="2" t="s">
        <v>12</v>
      </c>
      <c r="B13" s="1">
        <f t="shared" si="0"/>
        <v>3940034.2380952379</v>
      </c>
      <c r="C13" s="1">
        <f t="shared" si="1"/>
        <v>32740.558173536676</v>
      </c>
      <c r="E13">
        <v>3794630</v>
      </c>
      <c r="F13">
        <v>3948718</v>
      </c>
      <c r="G13">
        <v>3949239</v>
      </c>
      <c r="H13">
        <v>3942068</v>
      </c>
      <c r="I13">
        <v>3948213</v>
      </c>
      <c r="J13">
        <v>3937048</v>
      </c>
      <c r="K13">
        <v>3937841</v>
      </c>
      <c r="L13">
        <v>3948197</v>
      </c>
      <c r="M13">
        <v>3949742</v>
      </c>
      <c r="N13">
        <v>3948576</v>
      </c>
      <c r="O13">
        <v>3947637</v>
      </c>
      <c r="P13">
        <v>3943471</v>
      </c>
      <c r="Q13">
        <v>3950244</v>
      </c>
      <c r="R13">
        <v>3949749</v>
      </c>
      <c r="S13">
        <v>3950775</v>
      </c>
      <c r="T13">
        <v>3950775</v>
      </c>
      <c r="U13">
        <v>3950775</v>
      </c>
      <c r="V13">
        <v>3948158</v>
      </c>
      <c r="W13">
        <v>3949645</v>
      </c>
      <c r="X13">
        <v>3948675</v>
      </c>
      <c r="Y13">
        <v>3946543</v>
      </c>
    </row>
    <row r="14" spans="1:31" x14ac:dyDescent="0.25">
      <c r="A14" s="2" t="s">
        <v>13</v>
      </c>
      <c r="B14" s="1">
        <f t="shared" si="0"/>
        <v>3940525</v>
      </c>
      <c r="C14" s="1">
        <f t="shared" si="1"/>
        <v>32817.019315621961</v>
      </c>
      <c r="E14">
        <v>3794630</v>
      </c>
      <c r="F14">
        <v>3948718</v>
      </c>
      <c r="G14">
        <v>3949239</v>
      </c>
      <c r="H14">
        <v>3946695</v>
      </c>
      <c r="I14">
        <v>3948213</v>
      </c>
      <c r="J14">
        <v>3937048</v>
      </c>
      <c r="K14">
        <v>3937841</v>
      </c>
      <c r="L14">
        <v>3948197</v>
      </c>
      <c r="M14">
        <v>3949742</v>
      </c>
      <c r="N14">
        <v>3948576</v>
      </c>
      <c r="O14">
        <v>3947637</v>
      </c>
      <c r="P14">
        <v>3949710</v>
      </c>
      <c r="Q14">
        <v>3950244</v>
      </c>
      <c r="R14">
        <v>3949749</v>
      </c>
      <c r="S14">
        <v>3950775</v>
      </c>
      <c r="T14">
        <v>3950775</v>
      </c>
      <c r="U14">
        <v>3950215</v>
      </c>
      <c r="V14">
        <v>3948158</v>
      </c>
      <c r="W14">
        <v>3949645</v>
      </c>
      <c r="X14">
        <v>3948675</v>
      </c>
      <c r="Y14">
        <v>3946543</v>
      </c>
    </row>
    <row r="15" spans="1:31" x14ac:dyDescent="0.25">
      <c r="A15" s="2" t="s">
        <v>14</v>
      </c>
      <c r="B15" s="1">
        <f t="shared" si="0"/>
        <v>3940526.6666666665</v>
      </c>
      <c r="C15" s="1">
        <f t="shared" si="1"/>
        <v>32820.736011208835</v>
      </c>
      <c r="E15">
        <v>3794630</v>
      </c>
      <c r="F15">
        <v>3948718</v>
      </c>
      <c r="G15">
        <v>3949239</v>
      </c>
      <c r="H15">
        <v>3946695</v>
      </c>
      <c r="I15">
        <v>3948213</v>
      </c>
      <c r="J15">
        <v>3937048</v>
      </c>
      <c r="K15">
        <v>3937841</v>
      </c>
      <c r="L15">
        <v>3948197</v>
      </c>
      <c r="M15">
        <v>3949742</v>
      </c>
      <c r="N15">
        <v>3948576</v>
      </c>
      <c r="O15">
        <v>3947637</v>
      </c>
      <c r="P15">
        <v>3949710</v>
      </c>
      <c r="Q15">
        <v>3950244</v>
      </c>
      <c r="R15">
        <v>3949749</v>
      </c>
      <c r="S15">
        <v>3950775</v>
      </c>
      <c r="T15">
        <v>3950775</v>
      </c>
      <c r="U15">
        <v>3950775</v>
      </c>
      <c r="V15">
        <v>3948158</v>
      </c>
      <c r="W15">
        <v>3949645</v>
      </c>
      <c r="X15">
        <v>3948675</v>
      </c>
      <c r="Y15">
        <v>3946018</v>
      </c>
    </row>
    <row r="16" spans="1:31" x14ac:dyDescent="0.25">
      <c r="A16" s="2" t="s">
        <v>15</v>
      </c>
      <c r="B16" s="1">
        <f t="shared" si="0"/>
        <v>3940500</v>
      </c>
      <c r="C16" s="1">
        <f t="shared" si="1"/>
        <v>32812.62495994346</v>
      </c>
      <c r="E16">
        <v>3794630</v>
      </c>
      <c r="F16">
        <v>3948718</v>
      </c>
      <c r="G16">
        <v>3949239</v>
      </c>
      <c r="H16">
        <v>3946695</v>
      </c>
      <c r="I16">
        <v>3948213</v>
      </c>
      <c r="J16">
        <v>3937048</v>
      </c>
      <c r="K16">
        <v>3937841</v>
      </c>
      <c r="L16">
        <v>3948197</v>
      </c>
      <c r="M16">
        <v>3949742</v>
      </c>
      <c r="N16">
        <v>3948576</v>
      </c>
      <c r="O16">
        <v>3947637</v>
      </c>
      <c r="P16">
        <v>3949710</v>
      </c>
      <c r="Q16">
        <v>3950244</v>
      </c>
      <c r="R16">
        <v>3949749</v>
      </c>
      <c r="S16">
        <v>3950215</v>
      </c>
      <c r="T16">
        <v>3950775</v>
      </c>
      <c r="U16">
        <v>3950775</v>
      </c>
      <c r="V16">
        <v>3948158</v>
      </c>
      <c r="W16">
        <v>3949645</v>
      </c>
      <c r="X16">
        <v>3948675</v>
      </c>
      <c r="Y16">
        <v>3946018</v>
      </c>
    </row>
    <row r="17" spans="1:25" x14ac:dyDescent="0.25">
      <c r="A17" s="2" t="s">
        <v>16</v>
      </c>
      <c r="B17" s="1">
        <f t="shared" si="0"/>
        <v>3940676.4761904762</v>
      </c>
      <c r="C17" s="1">
        <f t="shared" si="1"/>
        <v>32831.53159709942</v>
      </c>
      <c r="E17">
        <v>3794630</v>
      </c>
      <c r="F17">
        <v>3948718</v>
      </c>
      <c r="G17">
        <v>3949239</v>
      </c>
      <c r="H17">
        <v>3946695</v>
      </c>
      <c r="I17">
        <v>3948213</v>
      </c>
      <c r="J17">
        <v>3937048</v>
      </c>
      <c r="K17">
        <v>3939529</v>
      </c>
      <c r="L17">
        <v>3948197</v>
      </c>
      <c r="M17">
        <v>3949742</v>
      </c>
      <c r="N17">
        <v>3948576</v>
      </c>
      <c r="O17">
        <v>3950215</v>
      </c>
      <c r="P17">
        <v>3949710</v>
      </c>
      <c r="Q17">
        <v>3949684</v>
      </c>
      <c r="R17">
        <v>3949749</v>
      </c>
      <c r="S17">
        <v>3950215</v>
      </c>
      <c r="T17">
        <v>3950775</v>
      </c>
      <c r="U17">
        <v>3950775</v>
      </c>
      <c r="V17">
        <v>3948158</v>
      </c>
      <c r="W17">
        <v>3949645</v>
      </c>
      <c r="X17">
        <v>3948675</v>
      </c>
      <c r="Y17">
        <v>3946018</v>
      </c>
    </row>
    <row r="18" spans="1:25" x14ac:dyDescent="0.25">
      <c r="A18" s="2" t="s">
        <v>17</v>
      </c>
      <c r="B18" s="1">
        <f t="shared" si="0"/>
        <v>3940703.1428571427</v>
      </c>
      <c r="C18" s="1">
        <f t="shared" si="1"/>
        <v>32836.086406625887</v>
      </c>
      <c r="E18">
        <v>3794630</v>
      </c>
      <c r="F18">
        <v>3948718</v>
      </c>
      <c r="G18">
        <v>3949239</v>
      </c>
      <c r="H18">
        <v>3946695</v>
      </c>
      <c r="I18">
        <v>3948213</v>
      </c>
      <c r="J18">
        <v>3937048</v>
      </c>
      <c r="K18">
        <v>3939529</v>
      </c>
      <c r="L18">
        <v>3948197</v>
      </c>
      <c r="M18">
        <v>3949742</v>
      </c>
      <c r="N18">
        <v>3948576</v>
      </c>
      <c r="O18">
        <v>3950215</v>
      </c>
      <c r="P18">
        <v>3949710</v>
      </c>
      <c r="Q18">
        <v>3949684</v>
      </c>
      <c r="R18">
        <v>3949749</v>
      </c>
      <c r="S18">
        <v>3950215</v>
      </c>
      <c r="T18">
        <v>3950775</v>
      </c>
      <c r="U18">
        <v>3950775</v>
      </c>
      <c r="V18">
        <v>3948158</v>
      </c>
      <c r="W18">
        <v>3949645</v>
      </c>
      <c r="X18">
        <v>3948675</v>
      </c>
      <c r="Y18">
        <v>3946578</v>
      </c>
    </row>
    <row r="19" spans="1:25" x14ac:dyDescent="0.25">
      <c r="A19" s="2" t="s">
        <v>18</v>
      </c>
      <c r="B19" s="1">
        <f t="shared" si="0"/>
        <v>3940756.4761904762</v>
      </c>
      <c r="C19" s="1">
        <f t="shared" si="1"/>
        <v>32850.182000828063</v>
      </c>
      <c r="E19">
        <v>3794630</v>
      </c>
      <c r="F19">
        <v>3948718</v>
      </c>
      <c r="G19">
        <v>3949239</v>
      </c>
      <c r="H19">
        <v>3946695</v>
      </c>
      <c r="I19">
        <v>3948213</v>
      </c>
      <c r="J19">
        <v>3937048</v>
      </c>
      <c r="K19">
        <v>3939529</v>
      </c>
      <c r="L19">
        <v>3948197</v>
      </c>
      <c r="M19">
        <v>3949742</v>
      </c>
      <c r="N19">
        <v>3949136</v>
      </c>
      <c r="O19">
        <v>3950215</v>
      </c>
      <c r="P19">
        <v>3949710</v>
      </c>
      <c r="Q19">
        <v>3950244</v>
      </c>
      <c r="R19">
        <v>3949749</v>
      </c>
      <c r="S19">
        <v>3950215</v>
      </c>
      <c r="T19">
        <v>3950775</v>
      </c>
      <c r="U19">
        <v>3950775</v>
      </c>
      <c r="V19">
        <v>3948158</v>
      </c>
      <c r="W19">
        <v>3949645</v>
      </c>
      <c r="X19">
        <v>3948675</v>
      </c>
      <c r="Y19">
        <v>3946578</v>
      </c>
    </row>
    <row r="20" spans="1:25" x14ac:dyDescent="0.25">
      <c r="A20" s="2" t="s">
        <v>19</v>
      </c>
      <c r="B20" s="1">
        <f t="shared" si="0"/>
        <v>3940783.1428571427</v>
      </c>
      <c r="C20" s="1">
        <f t="shared" si="1"/>
        <v>32857.61303431711</v>
      </c>
      <c r="E20">
        <v>3794630</v>
      </c>
      <c r="F20">
        <v>3948718</v>
      </c>
      <c r="G20">
        <v>3949239</v>
      </c>
      <c r="H20">
        <v>3946695</v>
      </c>
      <c r="I20">
        <v>3948213</v>
      </c>
      <c r="J20">
        <v>3937048</v>
      </c>
      <c r="K20">
        <v>3939529</v>
      </c>
      <c r="L20">
        <v>3948197</v>
      </c>
      <c r="M20">
        <v>3949742</v>
      </c>
      <c r="N20">
        <v>3949136</v>
      </c>
      <c r="O20">
        <v>3950215</v>
      </c>
      <c r="P20">
        <v>3949710</v>
      </c>
      <c r="Q20">
        <v>3950244</v>
      </c>
      <c r="R20">
        <v>3949749</v>
      </c>
      <c r="S20">
        <v>3950215</v>
      </c>
      <c r="T20">
        <v>3950775</v>
      </c>
      <c r="U20">
        <v>3950775</v>
      </c>
      <c r="V20">
        <v>3948158</v>
      </c>
      <c r="W20">
        <v>3950205</v>
      </c>
      <c r="X20">
        <v>3948675</v>
      </c>
      <c r="Y20">
        <v>3946578</v>
      </c>
    </row>
    <row r="21" spans="1:25" x14ac:dyDescent="0.25">
      <c r="A21" s="2" t="s">
        <v>20</v>
      </c>
      <c r="B21" s="1">
        <f t="shared" si="0"/>
        <v>3940828.4761904762</v>
      </c>
      <c r="C21" s="1">
        <f t="shared" si="1"/>
        <v>32869.940990601484</v>
      </c>
      <c r="E21">
        <v>3794630</v>
      </c>
      <c r="F21">
        <v>3948718</v>
      </c>
      <c r="G21">
        <v>3949239</v>
      </c>
      <c r="H21">
        <v>3946695</v>
      </c>
      <c r="I21">
        <v>3948213</v>
      </c>
      <c r="J21">
        <v>3937048</v>
      </c>
      <c r="K21">
        <v>3939529</v>
      </c>
      <c r="L21">
        <v>3947652</v>
      </c>
      <c r="M21">
        <v>3949742</v>
      </c>
      <c r="N21">
        <v>3949136</v>
      </c>
      <c r="O21">
        <v>3950215</v>
      </c>
      <c r="P21">
        <v>3949710</v>
      </c>
      <c r="Q21">
        <v>3950244</v>
      </c>
      <c r="R21">
        <v>3949189</v>
      </c>
      <c r="S21">
        <v>3950215</v>
      </c>
      <c r="T21">
        <v>3950775</v>
      </c>
      <c r="U21">
        <v>3950775</v>
      </c>
      <c r="V21">
        <v>3950215</v>
      </c>
      <c r="W21">
        <v>3950205</v>
      </c>
      <c r="X21">
        <v>3948675</v>
      </c>
      <c r="Y21">
        <v>3946578</v>
      </c>
    </row>
    <row r="22" spans="1:25" x14ac:dyDescent="0.25">
      <c r="A22" s="2" t="s">
        <v>21</v>
      </c>
      <c r="B22" s="1">
        <f t="shared" si="0"/>
        <v>3940983.5238095238</v>
      </c>
      <c r="C22" s="1">
        <f t="shared" si="1"/>
        <v>32906.78813691072</v>
      </c>
      <c r="E22">
        <v>3794630</v>
      </c>
      <c r="F22">
        <v>3948718</v>
      </c>
      <c r="G22">
        <v>3949239</v>
      </c>
      <c r="H22">
        <v>3946695</v>
      </c>
      <c r="I22">
        <v>3948213</v>
      </c>
      <c r="J22">
        <v>3937048</v>
      </c>
      <c r="K22">
        <v>3939529</v>
      </c>
      <c r="L22">
        <v>3947652</v>
      </c>
      <c r="M22">
        <v>3949742</v>
      </c>
      <c r="N22">
        <v>3949136</v>
      </c>
      <c r="O22">
        <v>3950775</v>
      </c>
      <c r="P22">
        <v>3949710</v>
      </c>
      <c r="Q22">
        <v>3950244</v>
      </c>
      <c r="R22">
        <v>3949189</v>
      </c>
      <c r="S22">
        <v>3950215</v>
      </c>
      <c r="T22">
        <v>3950215</v>
      </c>
      <c r="U22">
        <v>3950775</v>
      </c>
      <c r="V22">
        <v>3950775</v>
      </c>
      <c r="W22">
        <v>3948144</v>
      </c>
      <c r="X22">
        <v>3949235</v>
      </c>
      <c r="Y22">
        <v>3950775</v>
      </c>
    </row>
    <row r="23" spans="1:25" x14ac:dyDescent="0.25">
      <c r="A23" s="2" t="s">
        <v>22</v>
      </c>
      <c r="B23" s="1">
        <f t="shared" si="0"/>
        <v>3941036.8571428573</v>
      </c>
      <c r="C23" s="1">
        <f t="shared" si="1"/>
        <v>32922.156953993777</v>
      </c>
      <c r="E23">
        <v>3794630</v>
      </c>
      <c r="F23">
        <v>3948718</v>
      </c>
      <c r="G23">
        <v>3949239</v>
      </c>
      <c r="H23">
        <v>3946695</v>
      </c>
      <c r="I23">
        <v>3948213</v>
      </c>
      <c r="J23">
        <v>3937048</v>
      </c>
      <c r="K23">
        <v>3939529</v>
      </c>
      <c r="L23">
        <v>3947652</v>
      </c>
      <c r="M23">
        <v>3949742</v>
      </c>
      <c r="N23">
        <v>3949136</v>
      </c>
      <c r="O23">
        <v>3950775</v>
      </c>
      <c r="P23">
        <v>3949710</v>
      </c>
      <c r="Q23">
        <v>3950244</v>
      </c>
      <c r="R23">
        <v>3949189</v>
      </c>
      <c r="S23">
        <v>3950775</v>
      </c>
      <c r="T23">
        <v>3950775</v>
      </c>
      <c r="U23">
        <v>3950775</v>
      </c>
      <c r="V23">
        <v>3950775</v>
      </c>
      <c r="W23">
        <v>3948144</v>
      </c>
      <c r="X23">
        <v>3949235</v>
      </c>
      <c r="Y23">
        <v>3950775</v>
      </c>
    </row>
    <row r="24" spans="1:25" x14ac:dyDescent="0.25">
      <c r="A24" s="2" t="s">
        <v>23</v>
      </c>
      <c r="B24" s="1">
        <f t="shared" si="0"/>
        <v>3941015</v>
      </c>
      <c r="C24" s="1">
        <f t="shared" si="1"/>
        <v>32914.554574794762</v>
      </c>
      <c r="E24">
        <v>3794630</v>
      </c>
      <c r="F24">
        <v>3948718</v>
      </c>
      <c r="G24">
        <v>3949239</v>
      </c>
      <c r="H24">
        <v>3946695</v>
      </c>
      <c r="I24">
        <v>3948213</v>
      </c>
      <c r="J24">
        <v>3937048</v>
      </c>
      <c r="K24">
        <v>3939529</v>
      </c>
      <c r="L24">
        <v>3947652</v>
      </c>
      <c r="M24">
        <v>3949742</v>
      </c>
      <c r="N24">
        <v>3949136</v>
      </c>
      <c r="O24">
        <v>3950775</v>
      </c>
      <c r="P24">
        <v>3949710</v>
      </c>
      <c r="Q24">
        <v>3950244</v>
      </c>
      <c r="R24">
        <v>3949749</v>
      </c>
      <c r="S24">
        <v>3950775</v>
      </c>
      <c r="T24">
        <v>3950775</v>
      </c>
      <c r="U24">
        <v>3949235</v>
      </c>
      <c r="V24">
        <v>3950775</v>
      </c>
      <c r="W24">
        <v>3948665</v>
      </c>
      <c r="X24">
        <v>3949235</v>
      </c>
      <c r="Y24">
        <v>3950775</v>
      </c>
    </row>
    <row r="25" spans="1:25" x14ac:dyDescent="0.25">
      <c r="A25" s="2" t="s">
        <v>24</v>
      </c>
      <c r="B25" s="1">
        <f t="shared" si="0"/>
        <v>3940961.6666666665</v>
      </c>
      <c r="C25" s="1">
        <f t="shared" si="1"/>
        <v>32900.395008966567</v>
      </c>
      <c r="E25">
        <v>3794630</v>
      </c>
      <c r="F25">
        <v>3948718</v>
      </c>
      <c r="G25">
        <v>3949239</v>
      </c>
      <c r="H25">
        <v>3946695</v>
      </c>
      <c r="I25">
        <v>3948213</v>
      </c>
      <c r="J25">
        <v>3937048</v>
      </c>
      <c r="K25">
        <v>3939529</v>
      </c>
      <c r="L25">
        <v>3947652</v>
      </c>
      <c r="M25">
        <v>3949742</v>
      </c>
      <c r="N25">
        <v>3949136</v>
      </c>
      <c r="O25">
        <v>3950775</v>
      </c>
      <c r="P25">
        <v>3949710</v>
      </c>
      <c r="Q25">
        <v>3950244</v>
      </c>
      <c r="R25">
        <v>3949749</v>
      </c>
      <c r="S25">
        <v>3950775</v>
      </c>
      <c r="T25">
        <v>3950775</v>
      </c>
      <c r="U25">
        <v>3949235</v>
      </c>
      <c r="V25">
        <v>3950775</v>
      </c>
      <c r="W25">
        <v>3948665</v>
      </c>
      <c r="X25">
        <v>3948675</v>
      </c>
      <c r="Y25">
        <v>3950215</v>
      </c>
    </row>
    <row r="26" spans="1:25" x14ac:dyDescent="0.25">
      <c r="A26" s="2" t="s">
        <v>25</v>
      </c>
      <c r="B26" s="1">
        <f t="shared" si="0"/>
        <v>3940937.0476190476</v>
      </c>
      <c r="C26" s="1">
        <f t="shared" si="1"/>
        <v>32894.387827128543</v>
      </c>
      <c r="E26">
        <v>3794630</v>
      </c>
      <c r="F26">
        <v>3948718</v>
      </c>
      <c r="G26">
        <v>3949239</v>
      </c>
      <c r="H26">
        <v>3946695</v>
      </c>
      <c r="I26">
        <v>3948213</v>
      </c>
      <c r="J26">
        <v>3937048</v>
      </c>
      <c r="K26">
        <v>3939529</v>
      </c>
      <c r="L26">
        <v>3947652</v>
      </c>
      <c r="M26">
        <v>3949742</v>
      </c>
      <c r="N26">
        <v>3949136</v>
      </c>
      <c r="O26">
        <v>3950775</v>
      </c>
      <c r="P26">
        <v>3949710</v>
      </c>
      <c r="Q26">
        <v>3950244</v>
      </c>
      <c r="R26">
        <v>3949749</v>
      </c>
      <c r="S26">
        <v>3950775</v>
      </c>
      <c r="T26">
        <v>3950775</v>
      </c>
      <c r="U26">
        <v>3950775</v>
      </c>
      <c r="V26">
        <v>3948718</v>
      </c>
      <c r="W26">
        <v>3948665</v>
      </c>
      <c r="X26">
        <v>3948675</v>
      </c>
      <c r="Y26">
        <v>3950215</v>
      </c>
    </row>
    <row r="27" spans="1:25" x14ac:dyDescent="0.25">
      <c r="A27" s="2" t="s">
        <v>26</v>
      </c>
      <c r="B27" s="1">
        <f t="shared" si="0"/>
        <v>3948299.3809523811</v>
      </c>
      <c r="C27" s="1">
        <f t="shared" si="1"/>
        <v>3422.7404569770792</v>
      </c>
      <c r="E27">
        <v>3949239</v>
      </c>
      <c r="F27">
        <v>3948718</v>
      </c>
      <c r="G27">
        <v>3949239</v>
      </c>
      <c r="H27">
        <v>3946695</v>
      </c>
      <c r="I27">
        <v>3948213</v>
      </c>
      <c r="J27">
        <v>3937048</v>
      </c>
      <c r="K27">
        <v>3939529</v>
      </c>
      <c r="L27">
        <v>3947652</v>
      </c>
      <c r="M27">
        <v>3949742</v>
      </c>
      <c r="N27">
        <v>3949136</v>
      </c>
      <c r="O27">
        <v>3950215</v>
      </c>
      <c r="P27">
        <v>3949710</v>
      </c>
      <c r="Q27">
        <v>3950244</v>
      </c>
      <c r="R27">
        <v>3949749</v>
      </c>
      <c r="S27">
        <v>3950775</v>
      </c>
      <c r="T27">
        <v>3950775</v>
      </c>
      <c r="U27">
        <v>3950775</v>
      </c>
      <c r="V27">
        <v>3948718</v>
      </c>
      <c r="W27">
        <v>3948665</v>
      </c>
      <c r="X27">
        <v>3949235</v>
      </c>
      <c r="Y27">
        <v>3950215</v>
      </c>
    </row>
    <row r="28" spans="1:25" x14ac:dyDescent="0.25">
      <c r="A28" s="2" t="s">
        <v>27</v>
      </c>
      <c r="B28" s="1">
        <f t="shared" si="0"/>
        <v>3948326.8571428573</v>
      </c>
      <c r="C28" s="1">
        <f t="shared" si="1"/>
        <v>3362.8526196514467</v>
      </c>
      <c r="E28">
        <v>3949239</v>
      </c>
      <c r="F28">
        <v>3948718</v>
      </c>
      <c r="G28">
        <v>3949239</v>
      </c>
      <c r="H28">
        <v>3946695</v>
      </c>
      <c r="I28">
        <v>3948213</v>
      </c>
      <c r="J28">
        <v>3937048</v>
      </c>
      <c r="K28">
        <v>3940106</v>
      </c>
      <c r="L28">
        <v>3947652</v>
      </c>
      <c r="M28">
        <v>3949742</v>
      </c>
      <c r="N28">
        <v>3948576</v>
      </c>
      <c r="O28">
        <v>3950215</v>
      </c>
      <c r="P28">
        <v>3950270</v>
      </c>
      <c r="Q28">
        <v>3950244</v>
      </c>
      <c r="R28">
        <v>3949749</v>
      </c>
      <c r="S28">
        <v>3950775</v>
      </c>
      <c r="T28">
        <v>3950775</v>
      </c>
      <c r="U28">
        <v>3950775</v>
      </c>
      <c r="V28">
        <v>3948718</v>
      </c>
      <c r="W28">
        <v>3948665</v>
      </c>
      <c r="X28">
        <v>3949235</v>
      </c>
      <c r="Y28">
        <v>3950215</v>
      </c>
    </row>
    <row r="29" spans="1:25" x14ac:dyDescent="0.25">
      <c r="A29" s="2" t="s">
        <v>28</v>
      </c>
      <c r="B29" s="1">
        <f t="shared" si="0"/>
        <v>3948326.8571428573</v>
      </c>
      <c r="C29" s="1">
        <f t="shared" si="1"/>
        <v>3366.1656338971093</v>
      </c>
      <c r="E29">
        <v>3949239</v>
      </c>
      <c r="F29">
        <v>3948718</v>
      </c>
      <c r="G29">
        <v>3949239</v>
      </c>
      <c r="H29">
        <v>3946695</v>
      </c>
      <c r="I29">
        <v>3948213</v>
      </c>
      <c r="J29">
        <v>3937048</v>
      </c>
      <c r="K29">
        <v>3940106</v>
      </c>
      <c r="L29">
        <v>3947652</v>
      </c>
      <c r="M29">
        <v>3949742</v>
      </c>
      <c r="N29">
        <v>3949136</v>
      </c>
      <c r="O29">
        <v>3950215</v>
      </c>
      <c r="P29">
        <v>3950270</v>
      </c>
      <c r="Q29">
        <v>3950244</v>
      </c>
      <c r="R29">
        <v>3949749</v>
      </c>
      <c r="S29">
        <v>3950775</v>
      </c>
      <c r="T29">
        <v>3950775</v>
      </c>
      <c r="U29">
        <v>3950775</v>
      </c>
      <c r="V29">
        <v>3948158</v>
      </c>
      <c r="W29">
        <v>3948665</v>
      </c>
      <c r="X29">
        <v>3949235</v>
      </c>
      <c r="Y29">
        <v>3950215</v>
      </c>
    </row>
    <row r="30" spans="1:25" x14ac:dyDescent="0.25">
      <c r="A30" s="2" t="s">
        <v>29</v>
      </c>
      <c r="B30" s="1">
        <f t="shared" si="0"/>
        <v>3948300.1904761903</v>
      </c>
      <c r="C30" s="1">
        <f t="shared" si="1"/>
        <v>3348.8394524080331</v>
      </c>
      <c r="E30">
        <v>3949239</v>
      </c>
      <c r="F30">
        <v>3948718</v>
      </c>
      <c r="G30">
        <v>3949239</v>
      </c>
      <c r="H30">
        <v>3946695</v>
      </c>
      <c r="I30">
        <v>3948213</v>
      </c>
      <c r="J30">
        <v>3937048</v>
      </c>
      <c r="K30">
        <v>3940106</v>
      </c>
      <c r="L30">
        <v>3947652</v>
      </c>
      <c r="M30">
        <v>3949742</v>
      </c>
      <c r="N30">
        <v>3949136</v>
      </c>
      <c r="O30">
        <v>3950215</v>
      </c>
      <c r="P30">
        <v>3950270</v>
      </c>
      <c r="Q30">
        <v>3950244</v>
      </c>
      <c r="R30">
        <v>3949749</v>
      </c>
      <c r="S30">
        <v>3950215</v>
      </c>
      <c r="T30">
        <v>3950775</v>
      </c>
      <c r="U30">
        <v>3950775</v>
      </c>
      <c r="V30">
        <v>3948158</v>
      </c>
      <c r="W30">
        <v>3948665</v>
      </c>
      <c r="X30">
        <v>3949235</v>
      </c>
      <c r="Y30">
        <v>3950215</v>
      </c>
    </row>
    <row r="31" spans="1:25" x14ac:dyDescent="0.25">
      <c r="A31" s="2" t="s">
        <v>30</v>
      </c>
      <c r="B31" s="1">
        <f t="shared" si="0"/>
        <v>3948247.6666666665</v>
      </c>
      <c r="C31" s="1">
        <f t="shared" si="1"/>
        <v>3349.668957820179</v>
      </c>
      <c r="E31">
        <v>3949239</v>
      </c>
      <c r="F31">
        <v>3948718</v>
      </c>
      <c r="G31">
        <v>3949239</v>
      </c>
      <c r="H31">
        <v>3946152</v>
      </c>
      <c r="I31">
        <v>3948213</v>
      </c>
      <c r="J31">
        <v>3937048</v>
      </c>
      <c r="K31">
        <v>3940106</v>
      </c>
      <c r="L31">
        <v>3947652</v>
      </c>
      <c r="M31">
        <v>3949742</v>
      </c>
      <c r="N31">
        <v>3949136</v>
      </c>
      <c r="O31">
        <v>3950215</v>
      </c>
      <c r="P31">
        <v>3950270</v>
      </c>
      <c r="Q31">
        <v>3949684</v>
      </c>
      <c r="R31">
        <v>3949749</v>
      </c>
      <c r="S31">
        <v>3950775</v>
      </c>
      <c r="T31">
        <v>3950775</v>
      </c>
      <c r="U31">
        <v>3950215</v>
      </c>
      <c r="V31">
        <v>3948158</v>
      </c>
      <c r="W31">
        <v>3948665</v>
      </c>
      <c r="X31">
        <v>3949235</v>
      </c>
      <c r="Y31">
        <v>3950215</v>
      </c>
    </row>
    <row r="32" spans="1:25" x14ac:dyDescent="0.25">
      <c r="A32" s="2" t="s">
        <v>31</v>
      </c>
      <c r="B32" s="1">
        <f t="shared" si="0"/>
        <v>3948274.3333333335</v>
      </c>
      <c r="C32" s="1">
        <f t="shared" si="1"/>
        <v>3367.4068351850206</v>
      </c>
      <c r="E32">
        <v>3949239</v>
      </c>
      <c r="F32">
        <v>3948718</v>
      </c>
      <c r="G32">
        <v>3949239</v>
      </c>
      <c r="H32">
        <v>3946152</v>
      </c>
      <c r="I32">
        <v>3948213</v>
      </c>
      <c r="J32">
        <v>3937048</v>
      </c>
      <c r="K32">
        <v>3940106</v>
      </c>
      <c r="L32">
        <v>3947652</v>
      </c>
      <c r="M32">
        <v>3949742</v>
      </c>
      <c r="N32">
        <v>3949136</v>
      </c>
      <c r="O32">
        <v>3950775</v>
      </c>
      <c r="P32">
        <v>3950270</v>
      </c>
      <c r="Q32">
        <v>3949684</v>
      </c>
      <c r="R32">
        <v>3949749</v>
      </c>
      <c r="S32">
        <v>3950775</v>
      </c>
      <c r="T32">
        <v>3950775</v>
      </c>
      <c r="U32">
        <v>3950215</v>
      </c>
      <c r="V32">
        <v>3948158</v>
      </c>
      <c r="W32">
        <v>3948665</v>
      </c>
      <c r="X32">
        <v>3949235</v>
      </c>
      <c r="Y32">
        <v>3950215</v>
      </c>
    </row>
    <row r="33" spans="1:25" x14ac:dyDescent="0.25">
      <c r="A33" s="2" t="s">
        <v>32</v>
      </c>
      <c r="B33" s="1">
        <f t="shared" si="0"/>
        <v>3948374.3333333335</v>
      </c>
      <c r="C33" s="1">
        <f t="shared" si="1"/>
        <v>3416.6321810106306</v>
      </c>
      <c r="E33">
        <v>3949239</v>
      </c>
      <c r="F33">
        <v>3948718</v>
      </c>
      <c r="G33">
        <v>3949239</v>
      </c>
      <c r="H33">
        <v>3946152</v>
      </c>
      <c r="I33">
        <v>3948213</v>
      </c>
      <c r="J33">
        <v>3937048</v>
      </c>
      <c r="K33">
        <v>3940106</v>
      </c>
      <c r="L33">
        <v>3947652</v>
      </c>
      <c r="M33">
        <v>3949742</v>
      </c>
      <c r="N33">
        <v>3949136</v>
      </c>
      <c r="O33">
        <v>3950775</v>
      </c>
      <c r="P33">
        <v>3950270</v>
      </c>
      <c r="Q33">
        <v>3950244</v>
      </c>
      <c r="R33">
        <v>3949749</v>
      </c>
      <c r="S33">
        <v>3950775</v>
      </c>
      <c r="T33">
        <v>3950775</v>
      </c>
      <c r="U33">
        <v>3950215</v>
      </c>
      <c r="V33">
        <v>3948158</v>
      </c>
      <c r="W33">
        <v>3948665</v>
      </c>
      <c r="X33">
        <v>3950775</v>
      </c>
      <c r="Y33">
        <v>3950215</v>
      </c>
    </row>
    <row r="34" spans="1:25" x14ac:dyDescent="0.25">
      <c r="A34" s="2" t="s">
        <v>33</v>
      </c>
      <c r="B34" s="1">
        <f t="shared" si="0"/>
        <v>3948374.3333333335</v>
      </c>
      <c r="C34" s="1">
        <f t="shared" si="1"/>
        <v>3416.6321810106306</v>
      </c>
      <c r="E34">
        <v>3949239</v>
      </c>
      <c r="F34">
        <v>3948718</v>
      </c>
      <c r="G34">
        <v>3949239</v>
      </c>
      <c r="H34">
        <v>3946152</v>
      </c>
      <c r="I34">
        <v>3948213</v>
      </c>
      <c r="J34">
        <v>3937048</v>
      </c>
      <c r="K34">
        <v>3940106</v>
      </c>
      <c r="L34">
        <v>3947652</v>
      </c>
      <c r="M34">
        <v>3949742</v>
      </c>
      <c r="N34">
        <v>3949136</v>
      </c>
      <c r="O34">
        <v>3950775</v>
      </c>
      <c r="P34">
        <v>3950270</v>
      </c>
      <c r="Q34">
        <v>3950244</v>
      </c>
      <c r="R34">
        <v>3949749</v>
      </c>
      <c r="S34">
        <v>3950775</v>
      </c>
      <c r="T34">
        <v>3950775</v>
      </c>
      <c r="U34">
        <v>3950215</v>
      </c>
      <c r="V34">
        <v>3948158</v>
      </c>
      <c r="W34">
        <v>3948665</v>
      </c>
      <c r="X34">
        <v>3950775</v>
      </c>
      <c r="Y34">
        <v>3950215</v>
      </c>
    </row>
    <row r="35" spans="1:25" x14ac:dyDescent="0.25">
      <c r="A35" s="2" t="s">
        <v>34</v>
      </c>
      <c r="B35" s="1">
        <f t="shared" si="0"/>
        <v>3948327.6666666665</v>
      </c>
      <c r="C35" s="1">
        <f t="shared" si="1"/>
        <v>3397.8133351197293</v>
      </c>
      <c r="E35">
        <v>3949239</v>
      </c>
      <c r="F35">
        <v>3948718</v>
      </c>
      <c r="G35">
        <v>3949239</v>
      </c>
      <c r="H35">
        <v>3946152</v>
      </c>
      <c r="I35">
        <v>3948213</v>
      </c>
      <c r="J35">
        <v>3937048</v>
      </c>
      <c r="K35">
        <v>3940106</v>
      </c>
      <c r="L35">
        <v>3947652</v>
      </c>
      <c r="M35">
        <v>3949742</v>
      </c>
      <c r="N35">
        <v>3949136</v>
      </c>
      <c r="O35">
        <v>3950775</v>
      </c>
      <c r="P35">
        <v>3950270</v>
      </c>
      <c r="Q35">
        <v>3950244</v>
      </c>
      <c r="R35">
        <v>3949749</v>
      </c>
      <c r="S35">
        <v>3950775</v>
      </c>
      <c r="T35">
        <v>3949235</v>
      </c>
      <c r="U35">
        <v>3950775</v>
      </c>
      <c r="V35">
        <v>3948158</v>
      </c>
      <c r="W35">
        <v>3948665</v>
      </c>
      <c r="X35">
        <v>3950775</v>
      </c>
      <c r="Y35">
        <v>3950215</v>
      </c>
    </row>
    <row r="36" spans="1:25" x14ac:dyDescent="0.25">
      <c r="A36" s="2" t="s">
        <v>35</v>
      </c>
      <c r="B36" s="1">
        <f t="shared" si="0"/>
        <v>3948352.7619047621</v>
      </c>
      <c r="C36" s="1">
        <f t="shared" si="1"/>
        <v>3390.0797842101965</v>
      </c>
      <c r="E36">
        <v>3949239</v>
      </c>
      <c r="F36">
        <v>3948718</v>
      </c>
      <c r="G36">
        <v>3949239</v>
      </c>
      <c r="H36">
        <v>3946152</v>
      </c>
      <c r="I36">
        <v>3948213</v>
      </c>
      <c r="J36">
        <v>3937048</v>
      </c>
      <c r="K36">
        <v>3940106</v>
      </c>
      <c r="L36">
        <v>3947652</v>
      </c>
      <c r="M36">
        <v>3949742</v>
      </c>
      <c r="N36">
        <v>3949706</v>
      </c>
      <c r="O36">
        <v>3950775</v>
      </c>
      <c r="P36">
        <v>3950270</v>
      </c>
      <c r="Q36">
        <v>3950244</v>
      </c>
      <c r="R36">
        <v>3949749</v>
      </c>
      <c r="S36">
        <v>3950775</v>
      </c>
      <c r="T36">
        <v>3949235</v>
      </c>
      <c r="U36">
        <v>3950215</v>
      </c>
      <c r="V36">
        <v>3948675</v>
      </c>
      <c r="W36">
        <v>3948665</v>
      </c>
      <c r="X36">
        <v>3950775</v>
      </c>
      <c r="Y36">
        <v>3950215</v>
      </c>
    </row>
    <row r="37" spans="1:25" x14ac:dyDescent="0.25">
      <c r="A37" s="2" t="s">
        <v>36</v>
      </c>
      <c r="B37" s="1">
        <f t="shared" si="0"/>
        <v>3941338.1363636362</v>
      </c>
      <c r="C37" s="1">
        <f t="shared" si="1"/>
        <v>32182.637466490942</v>
      </c>
      <c r="D37">
        <v>3794630</v>
      </c>
      <c r="E37">
        <v>3949239</v>
      </c>
      <c r="F37">
        <v>3948718</v>
      </c>
      <c r="G37">
        <v>3949239</v>
      </c>
      <c r="H37">
        <v>3946152</v>
      </c>
      <c r="I37">
        <v>3948213</v>
      </c>
      <c r="J37">
        <v>3937048</v>
      </c>
      <c r="K37">
        <v>3940106</v>
      </c>
      <c r="L37">
        <v>3947652</v>
      </c>
      <c r="M37">
        <v>3949742</v>
      </c>
      <c r="N37">
        <v>3949706</v>
      </c>
      <c r="O37">
        <v>3950775</v>
      </c>
      <c r="P37">
        <v>3949710</v>
      </c>
      <c r="Q37">
        <v>3950244</v>
      </c>
      <c r="R37">
        <v>3949749</v>
      </c>
      <c r="S37">
        <v>3950775</v>
      </c>
      <c r="T37">
        <v>3949235</v>
      </c>
      <c r="U37">
        <v>3950215</v>
      </c>
      <c r="V37">
        <v>3948675</v>
      </c>
      <c r="W37">
        <v>3949186</v>
      </c>
      <c r="X37">
        <v>3950215</v>
      </c>
      <c r="Y37">
        <v>3950215</v>
      </c>
    </row>
    <row r="38" spans="1:25" x14ac:dyDescent="0.25">
      <c r="A38" s="2" t="s">
        <v>37</v>
      </c>
      <c r="B38" s="1">
        <f t="shared" si="0"/>
        <v>3941464.6818181816</v>
      </c>
      <c r="C38" s="1">
        <f t="shared" si="1"/>
        <v>32188.853811086348</v>
      </c>
      <c r="D38">
        <v>3794630</v>
      </c>
      <c r="E38">
        <v>3949239</v>
      </c>
      <c r="F38">
        <v>3948718</v>
      </c>
      <c r="G38">
        <v>3949239</v>
      </c>
      <c r="H38">
        <v>3946152</v>
      </c>
      <c r="I38">
        <v>3948213</v>
      </c>
      <c r="J38">
        <v>3937048</v>
      </c>
      <c r="K38">
        <v>3942330</v>
      </c>
      <c r="L38">
        <v>3947652</v>
      </c>
      <c r="M38">
        <v>3949742</v>
      </c>
      <c r="N38">
        <v>3949706</v>
      </c>
      <c r="O38">
        <v>3950775</v>
      </c>
      <c r="P38">
        <v>3950270</v>
      </c>
      <c r="Q38">
        <v>3950244</v>
      </c>
      <c r="R38">
        <v>3949749</v>
      </c>
      <c r="S38">
        <v>3950775</v>
      </c>
      <c r="T38">
        <v>3949235</v>
      </c>
      <c r="U38">
        <v>3950215</v>
      </c>
      <c r="V38">
        <v>3948675</v>
      </c>
      <c r="W38">
        <v>3949186</v>
      </c>
      <c r="X38">
        <v>3950215</v>
      </c>
      <c r="Y38">
        <v>3950215</v>
      </c>
    </row>
    <row r="39" spans="1:25" x14ac:dyDescent="0.25">
      <c r="A39" s="2" t="s">
        <v>38</v>
      </c>
      <c r="B39" s="1">
        <f t="shared" si="0"/>
        <v>3941440</v>
      </c>
      <c r="C39" s="1">
        <f t="shared" si="1"/>
        <v>32192.438959821266</v>
      </c>
      <c r="D39">
        <v>3794630</v>
      </c>
      <c r="E39">
        <v>3949239</v>
      </c>
      <c r="F39">
        <v>3948718</v>
      </c>
      <c r="G39">
        <v>3949239</v>
      </c>
      <c r="H39">
        <v>3946152</v>
      </c>
      <c r="I39">
        <v>3948213</v>
      </c>
      <c r="J39">
        <v>3936505</v>
      </c>
      <c r="K39">
        <v>3942330</v>
      </c>
      <c r="L39">
        <v>3947652</v>
      </c>
      <c r="M39">
        <v>3949742</v>
      </c>
      <c r="N39">
        <v>3949706</v>
      </c>
      <c r="O39">
        <v>3950775</v>
      </c>
      <c r="P39">
        <v>3950270</v>
      </c>
      <c r="Q39">
        <v>3950244</v>
      </c>
      <c r="R39">
        <v>3949749</v>
      </c>
      <c r="S39">
        <v>3950775</v>
      </c>
      <c r="T39">
        <v>3949235</v>
      </c>
      <c r="U39">
        <v>3950215</v>
      </c>
      <c r="V39">
        <v>3948675</v>
      </c>
      <c r="W39">
        <v>3949186</v>
      </c>
      <c r="X39">
        <v>3950215</v>
      </c>
      <c r="Y39">
        <v>3950215</v>
      </c>
    </row>
    <row r="40" spans="1:25" x14ac:dyDescent="0.25">
      <c r="A40" s="2" t="s">
        <v>39</v>
      </c>
      <c r="B40" s="1">
        <f t="shared" si="0"/>
        <v>3941414.5454545454</v>
      </c>
      <c r="C40" s="1">
        <f t="shared" si="1"/>
        <v>32186.079741978891</v>
      </c>
      <c r="D40">
        <v>3794630</v>
      </c>
      <c r="E40">
        <v>3949239</v>
      </c>
      <c r="F40">
        <v>3948718</v>
      </c>
      <c r="G40">
        <v>3949239</v>
      </c>
      <c r="H40">
        <v>3946152</v>
      </c>
      <c r="I40">
        <v>3948213</v>
      </c>
      <c r="J40">
        <v>3936505</v>
      </c>
      <c r="K40">
        <v>3942330</v>
      </c>
      <c r="L40">
        <v>3947652</v>
      </c>
      <c r="M40">
        <v>3949742</v>
      </c>
      <c r="N40">
        <v>3949706</v>
      </c>
      <c r="O40">
        <v>3950775</v>
      </c>
      <c r="P40">
        <v>3950270</v>
      </c>
      <c r="Q40">
        <v>3950244</v>
      </c>
      <c r="R40">
        <v>3949189</v>
      </c>
      <c r="S40">
        <v>3950775</v>
      </c>
      <c r="T40">
        <v>3949235</v>
      </c>
      <c r="U40">
        <v>3950215</v>
      </c>
      <c r="V40">
        <v>3948675</v>
      </c>
      <c r="W40">
        <v>3949186</v>
      </c>
      <c r="X40">
        <v>3950215</v>
      </c>
      <c r="Y40">
        <v>3950215</v>
      </c>
    </row>
    <row r="41" spans="1:25" x14ac:dyDescent="0.25">
      <c r="A41" s="2" t="s">
        <v>40</v>
      </c>
      <c r="B41" s="1">
        <f t="shared" si="0"/>
        <v>3941465.2727272729</v>
      </c>
      <c r="C41" s="1">
        <f t="shared" si="1"/>
        <v>32188.772845345564</v>
      </c>
      <c r="D41">
        <v>3794630</v>
      </c>
      <c r="E41">
        <v>3949239</v>
      </c>
      <c r="F41">
        <v>3948718</v>
      </c>
      <c r="G41">
        <v>3949239</v>
      </c>
      <c r="H41">
        <v>3946152</v>
      </c>
      <c r="I41">
        <v>3948213</v>
      </c>
      <c r="J41">
        <v>3937061</v>
      </c>
      <c r="K41">
        <v>3942330</v>
      </c>
      <c r="L41">
        <v>3947652</v>
      </c>
      <c r="M41">
        <v>3949742</v>
      </c>
      <c r="N41">
        <v>3949706</v>
      </c>
      <c r="O41">
        <v>3950775</v>
      </c>
      <c r="P41">
        <v>3950270</v>
      </c>
      <c r="Q41">
        <v>3950244</v>
      </c>
      <c r="R41">
        <v>3949749</v>
      </c>
      <c r="S41">
        <v>3950775</v>
      </c>
      <c r="T41">
        <v>3949235</v>
      </c>
      <c r="U41">
        <v>3950215</v>
      </c>
      <c r="V41">
        <v>3948675</v>
      </c>
      <c r="W41">
        <v>3949186</v>
      </c>
      <c r="X41">
        <v>3950215</v>
      </c>
      <c r="Y41">
        <v>3950215</v>
      </c>
    </row>
    <row r="42" spans="1:25" x14ac:dyDescent="0.25">
      <c r="A42" s="2" t="s">
        <v>41</v>
      </c>
      <c r="B42" s="1">
        <f t="shared" si="0"/>
        <v>3941535.2727272729</v>
      </c>
      <c r="C42" s="1">
        <f t="shared" si="1"/>
        <v>32207.262521168082</v>
      </c>
      <c r="D42">
        <v>3794630</v>
      </c>
      <c r="E42">
        <v>3949239</v>
      </c>
      <c r="F42">
        <v>3948718</v>
      </c>
      <c r="G42">
        <v>3949239</v>
      </c>
      <c r="H42">
        <v>3946152</v>
      </c>
      <c r="I42">
        <v>3948213</v>
      </c>
      <c r="J42">
        <v>3937061</v>
      </c>
      <c r="K42">
        <v>3942330</v>
      </c>
      <c r="L42">
        <v>3947652</v>
      </c>
      <c r="M42">
        <v>3949742</v>
      </c>
      <c r="N42">
        <v>3949706</v>
      </c>
      <c r="O42">
        <v>3950775</v>
      </c>
      <c r="P42">
        <v>3950270</v>
      </c>
      <c r="Q42">
        <v>3950244</v>
      </c>
      <c r="R42">
        <v>3949749</v>
      </c>
      <c r="S42">
        <v>3950775</v>
      </c>
      <c r="T42">
        <v>3950775</v>
      </c>
      <c r="U42">
        <v>3950215</v>
      </c>
      <c r="V42">
        <v>3948675</v>
      </c>
      <c r="W42">
        <v>3949186</v>
      </c>
      <c r="X42">
        <v>3950215</v>
      </c>
      <c r="Y42">
        <v>3950215</v>
      </c>
    </row>
    <row r="43" spans="1:25" x14ac:dyDescent="0.25">
      <c r="A43" s="2" t="s">
        <v>42</v>
      </c>
      <c r="B43" s="1">
        <f t="shared" si="0"/>
        <v>3941533.5</v>
      </c>
      <c r="C43" s="1">
        <f t="shared" si="1"/>
        <v>32208.01160461054</v>
      </c>
      <c r="D43">
        <v>3794630</v>
      </c>
      <c r="E43">
        <v>3949239</v>
      </c>
      <c r="F43">
        <v>3948718</v>
      </c>
      <c r="G43">
        <v>3949239</v>
      </c>
      <c r="H43">
        <v>3946152</v>
      </c>
      <c r="I43">
        <v>3948213</v>
      </c>
      <c r="J43">
        <v>3937061</v>
      </c>
      <c r="K43">
        <v>3942330</v>
      </c>
      <c r="L43">
        <v>3947652</v>
      </c>
      <c r="M43">
        <v>3949742</v>
      </c>
      <c r="N43">
        <v>3949146</v>
      </c>
      <c r="O43">
        <v>3950775</v>
      </c>
      <c r="P43">
        <v>3950270</v>
      </c>
      <c r="Q43">
        <v>3950244</v>
      </c>
      <c r="R43">
        <v>3949749</v>
      </c>
      <c r="S43">
        <v>3951296</v>
      </c>
      <c r="T43">
        <v>3950775</v>
      </c>
      <c r="U43">
        <v>3950215</v>
      </c>
      <c r="V43">
        <v>3948675</v>
      </c>
      <c r="W43">
        <v>3949186</v>
      </c>
      <c r="X43">
        <v>3950215</v>
      </c>
      <c r="Y43">
        <v>3950215</v>
      </c>
    </row>
    <row r="44" spans="1:25" x14ac:dyDescent="0.25">
      <c r="A44" s="2" t="s">
        <v>43</v>
      </c>
      <c r="B44" s="1">
        <f t="shared" si="0"/>
        <v>3941509.4545454546</v>
      </c>
      <c r="C44" s="1">
        <f t="shared" si="1"/>
        <v>32213.480208711146</v>
      </c>
      <c r="D44">
        <v>3794630</v>
      </c>
      <c r="E44">
        <v>3949239</v>
      </c>
      <c r="F44">
        <v>3948718</v>
      </c>
      <c r="G44">
        <v>3949239</v>
      </c>
      <c r="H44">
        <v>3946152</v>
      </c>
      <c r="I44">
        <v>3948213</v>
      </c>
      <c r="J44">
        <v>3937061</v>
      </c>
      <c r="K44">
        <v>3941241</v>
      </c>
      <c r="L44">
        <v>3947652</v>
      </c>
      <c r="M44">
        <v>3949742</v>
      </c>
      <c r="N44">
        <v>3949146</v>
      </c>
      <c r="O44">
        <v>3950775</v>
      </c>
      <c r="P44">
        <v>3950270</v>
      </c>
      <c r="Q44">
        <v>3950244</v>
      </c>
      <c r="R44">
        <v>3949749</v>
      </c>
      <c r="S44">
        <v>3951296</v>
      </c>
      <c r="T44">
        <v>3950775</v>
      </c>
      <c r="U44">
        <v>3950215</v>
      </c>
      <c r="V44">
        <v>3949235</v>
      </c>
      <c r="W44">
        <v>3949186</v>
      </c>
      <c r="X44">
        <v>3950215</v>
      </c>
      <c r="Y44">
        <v>3950215</v>
      </c>
    </row>
    <row r="45" spans="1:25" x14ac:dyDescent="0.25">
      <c r="A45" s="2" t="s">
        <v>44</v>
      </c>
      <c r="B45" s="1">
        <f t="shared" si="0"/>
        <v>3941509.4545454546</v>
      </c>
      <c r="C45" s="1">
        <f t="shared" si="1"/>
        <v>32213.480208711146</v>
      </c>
      <c r="D45">
        <v>3794630</v>
      </c>
      <c r="E45">
        <v>3949239</v>
      </c>
      <c r="F45">
        <v>3948718</v>
      </c>
      <c r="G45">
        <v>3949239</v>
      </c>
      <c r="H45">
        <v>3946152</v>
      </c>
      <c r="I45">
        <v>3948213</v>
      </c>
      <c r="J45">
        <v>3937061</v>
      </c>
      <c r="K45">
        <v>3941241</v>
      </c>
      <c r="L45">
        <v>3947652</v>
      </c>
      <c r="M45">
        <v>3949742</v>
      </c>
      <c r="N45">
        <v>3949146</v>
      </c>
      <c r="O45">
        <v>3950775</v>
      </c>
      <c r="P45">
        <v>3950270</v>
      </c>
      <c r="Q45">
        <v>3950244</v>
      </c>
      <c r="R45">
        <v>3949749</v>
      </c>
      <c r="S45">
        <v>3951296</v>
      </c>
      <c r="T45">
        <v>3950775</v>
      </c>
      <c r="U45">
        <v>3950215</v>
      </c>
      <c r="V45">
        <v>3949235</v>
      </c>
      <c r="W45">
        <v>3949186</v>
      </c>
      <c r="X45">
        <v>3950215</v>
      </c>
      <c r="Y45">
        <v>3950215</v>
      </c>
    </row>
    <row r="46" spans="1:25" x14ac:dyDescent="0.25">
      <c r="A46" s="2" t="s">
        <v>45</v>
      </c>
      <c r="B46" s="1">
        <f t="shared" si="0"/>
        <v>3941509.4545454546</v>
      </c>
      <c r="C46" s="1">
        <f t="shared" si="1"/>
        <v>32213.480208711146</v>
      </c>
      <c r="D46">
        <v>3794630</v>
      </c>
      <c r="E46">
        <v>3949239</v>
      </c>
      <c r="F46">
        <v>3948718</v>
      </c>
      <c r="G46">
        <v>3949239</v>
      </c>
      <c r="H46">
        <v>3946152</v>
      </c>
      <c r="I46">
        <v>3948213</v>
      </c>
      <c r="J46">
        <v>3937061</v>
      </c>
      <c r="K46">
        <v>3941241</v>
      </c>
      <c r="L46">
        <v>3947652</v>
      </c>
      <c r="M46">
        <v>3949742</v>
      </c>
      <c r="N46">
        <v>3949146</v>
      </c>
      <c r="O46">
        <v>3950775</v>
      </c>
      <c r="P46">
        <v>3950270</v>
      </c>
      <c r="Q46">
        <v>3950244</v>
      </c>
      <c r="R46">
        <v>3949749</v>
      </c>
      <c r="S46">
        <v>3951296</v>
      </c>
      <c r="T46">
        <v>3950775</v>
      </c>
      <c r="U46">
        <v>3950215</v>
      </c>
      <c r="V46">
        <v>3949235</v>
      </c>
      <c r="W46">
        <v>3949186</v>
      </c>
      <c r="X46">
        <v>3950215</v>
      </c>
      <c r="Y46">
        <v>3950215</v>
      </c>
    </row>
    <row r="47" spans="1:25" x14ac:dyDescent="0.25">
      <c r="A47" s="2" t="s">
        <v>46</v>
      </c>
      <c r="B47" s="1">
        <f t="shared" si="0"/>
        <v>3941556.0909090908</v>
      </c>
      <c r="C47" s="1">
        <f t="shared" si="1"/>
        <v>32226.115279253492</v>
      </c>
      <c r="D47">
        <v>3794630</v>
      </c>
      <c r="E47">
        <v>3949239</v>
      </c>
      <c r="F47">
        <v>3948718</v>
      </c>
      <c r="G47">
        <v>3949239</v>
      </c>
      <c r="H47">
        <v>3946152</v>
      </c>
      <c r="I47">
        <v>3948213</v>
      </c>
      <c r="J47">
        <v>3937061</v>
      </c>
      <c r="K47">
        <v>3941241</v>
      </c>
      <c r="L47">
        <v>3947652</v>
      </c>
      <c r="M47">
        <v>3949742</v>
      </c>
      <c r="N47">
        <v>3949146</v>
      </c>
      <c r="O47">
        <v>3950775</v>
      </c>
      <c r="P47">
        <v>3950270</v>
      </c>
      <c r="Q47">
        <v>3950244</v>
      </c>
      <c r="R47">
        <v>3950775</v>
      </c>
      <c r="S47">
        <v>3951296</v>
      </c>
      <c r="T47">
        <v>3950775</v>
      </c>
      <c r="U47">
        <v>3950215</v>
      </c>
      <c r="V47">
        <v>3949235</v>
      </c>
      <c r="W47">
        <v>3949186</v>
      </c>
      <c r="X47">
        <v>3950215</v>
      </c>
      <c r="Y47">
        <v>3950215</v>
      </c>
    </row>
    <row r="48" spans="1:25" x14ac:dyDescent="0.25">
      <c r="A48" s="2" t="s">
        <v>47</v>
      </c>
      <c r="B48" s="1">
        <f t="shared" si="0"/>
        <v>3941530.6363636362</v>
      </c>
      <c r="C48" s="1">
        <f t="shared" si="1"/>
        <v>32219.04384556305</v>
      </c>
      <c r="D48">
        <v>3794630</v>
      </c>
      <c r="E48">
        <v>3949239</v>
      </c>
      <c r="F48">
        <v>3948718</v>
      </c>
      <c r="G48">
        <v>3949239</v>
      </c>
      <c r="H48">
        <v>3946152</v>
      </c>
      <c r="I48">
        <v>3948213</v>
      </c>
      <c r="J48">
        <v>3937061</v>
      </c>
      <c r="K48">
        <v>3941241</v>
      </c>
      <c r="L48">
        <v>3947652</v>
      </c>
      <c r="M48">
        <v>3949742</v>
      </c>
      <c r="N48">
        <v>3949146</v>
      </c>
      <c r="O48">
        <v>3950775</v>
      </c>
      <c r="P48">
        <v>3950270</v>
      </c>
      <c r="Q48">
        <v>3950244</v>
      </c>
      <c r="R48">
        <v>3950215</v>
      </c>
      <c r="S48">
        <v>3951296</v>
      </c>
      <c r="T48">
        <v>3950775</v>
      </c>
      <c r="U48">
        <v>3950215</v>
      </c>
      <c r="V48">
        <v>3949235</v>
      </c>
      <c r="W48">
        <v>3949186</v>
      </c>
      <c r="X48">
        <v>3950215</v>
      </c>
      <c r="Y48">
        <v>3950215</v>
      </c>
    </row>
    <row r="49" spans="1:25" x14ac:dyDescent="0.25">
      <c r="A49" s="2" t="s">
        <v>48</v>
      </c>
      <c r="B49" s="1">
        <f t="shared" si="0"/>
        <v>3941581.5454545454</v>
      </c>
      <c r="C49" s="1">
        <f t="shared" si="1"/>
        <v>32233.16506012695</v>
      </c>
      <c r="D49">
        <v>3794630</v>
      </c>
      <c r="E49">
        <v>3949239</v>
      </c>
      <c r="F49">
        <v>3948718</v>
      </c>
      <c r="G49">
        <v>3949239</v>
      </c>
      <c r="H49">
        <v>3946152</v>
      </c>
      <c r="I49">
        <v>3948213</v>
      </c>
      <c r="J49">
        <v>3937061</v>
      </c>
      <c r="K49">
        <v>3941241</v>
      </c>
      <c r="L49">
        <v>3947652</v>
      </c>
      <c r="M49">
        <v>3949742</v>
      </c>
      <c r="N49">
        <v>3949146</v>
      </c>
      <c r="O49">
        <v>3950775</v>
      </c>
      <c r="P49">
        <v>3950270</v>
      </c>
      <c r="Q49">
        <v>3950244</v>
      </c>
      <c r="R49">
        <v>3950775</v>
      </c>
      <c r="S49">
        <v>3951296</v>
      </c>
      <c r="T49">
        <v>3950775</v>
      </c>
      <c r="U49">
        <v>3950775</v>
      </c>
      <c r="V49">
        <v>3949235</v>
      </c>
      <c r="W49">
        <v>3949186</v>
      </c>
      <c r="X49">
        <v>3950215</v>
      </c>
      <c r="Y49">
        <v>3950215</v>
      </c>
    </row>
    <row r="50" spans="1:25" x14ac:dyDescent="0.25">
      <c r="A50" s="2" t="s">
        <v>49</v>
      </c>
      <c r="B50" s="1">
        <f t="shared" si="0"/>
        <v>3941604.8181818184</v>
      </c>
      <c r="C50" s="1">
        <f t="shared" si="1"/>
        <v>32238.802626417815</v>
      </c>
      <c r="D50">
        <v>3794630</v>
      </c>
      <c r="E50">
        <v>3949239</v>
      </c>
      <c r="F50">
        <v>3948718</v>
      </c>
      <c r="G50">
        <v>3949239</v>
      </c>
      <c r="H50">
        <v>3946152</v>
      </c>
      <c r="I50">
        <v>3948213</v>
      </c>
      <c r="J50">
        <v>3937061</v>
      </c>
      <c r="K50">
        <v>3941241</v>
      </c>
      <c r="L50">
        <v>3947652</v>
      </c>
      <c r="M50">
        <v>3949742</v>
      </c>
      <c r="N50">
        <v>3949658</v>
      </c>
      <c r="O50">
        <v>3950775</v>
      </c>
      <c r="P50">
        <v>3950270</v>
      </c>
      <c r="Q50">
        <v>3950244</v>
      </c>
      <c r="R50">
        <v>3950775</v>
      </c>
      <c r="S50">
        <v>3951296</v>
      </c>
      <c r="T50">
        <v>3950775</v>
      </c>
      <c r="U50">
        <v>3950775</v>
      </c>
      <c r="V50">
        <v>3949235</v>
      </c>
      <c r="W50">
        <v>3949186</v>
      </c>
      <c r="X50">
        <v>3950215</v>
      </c>
      <c r="Y50">
        <v>3950215</v>
      </c>
    </row>
    <row r="51" spans="1:25" x14ac:dyDescent="0.25">
      <c r="A51" s="2" t="s">
        <v>50</v>
      </c>
      <c r="B51" s="1">
        <f t="shared" si="0"/>
        <v>3941607.0454545454</v>
      </c>
      <c r="C51" s="1">
        <f t="shared" si="1"/>
        <v>32238.19674981451</v>
      </c>
      <c r="D51">
        <v>3794630</v>
      </c>
      <c r="E51">
        <v>3949239</v>
      </c>
      <c r="F51">
        <v>3948718</v>
      </c>
      <c r="G51">
        <v>3949239</v>
      </c>
      <c r="H51">
        <v>3946152</v>
      </c>
      <c r="I51">
        <v>3948213</v>
      </c>
      <c r="J51">
        <v>3937061</v>
      </c>
      <c r="K51">
        <v>3941241</v>
      </c>
      <c r="L51">
        <v>3947652</v>
      </c>
      <c r="M51">
        <v>3949742</v>
      </c>
      <c r="N51">
        <v>3949658</v>
      </c>
      <c r="O51">
        <v>3950215</v>
      </c>
      <c r="P51">
        <v>3950270</v>
      </c>
      <c r="Q51">
        <v>3950244</v>
      </c>
      <c r="R51">
        <v>3950775</v>
      </c>
      <c r="S51">
        <v>3950775</v>
      </c>
      <c r="T51">
        <v>3950775</v>
      </c>
      <c r="U51">
        <v>3950775</v>
      </c>
      <c r="V51">
        <v>3949235</v>
      </c>
      <c r="W51">
        <v>3949756</v>
      </c>
      <c r="X51">
        <v>3950775</v>
      </c>
      <c r="Y51">
        <v>3950215</v>
      </c>
    </row>
    <row r="52" spans="1:25" x14ac:dyDescent="0.25">
      <c r="A52" s="2" t="s">
        <v>51</v>
      </c>
      <c r="B52" s="1">
        <f t="shared" si="0"/>
        <v>3941580.8181818184</v>
      </c>
      <c r="C52" s="1">
        <f t="shared" si="1"/>
        <v>32222.509400384242</v>
      </c>
      <c r="D52">
        <v>3794630</v>
      </c>
      <c r="E52">
        <v>3949239</v>
      </c>
      <c r="F52">
        <v>3948718</v>
      </c>
      <c r="G52">
        <v>3949239</v>
      </c>
      <c r="H52">
        <v>3946152</v>
      </c>
      <c r="I52">
        <v>3948213</v>
      </c>
      <c r="J52">
        <v>3937604</v>
      </c>
      <c r="K52">
        <v>3941241</v>
      </c>
      <c r="L52">
        <v>3947652</v>
      </c>
      <c r="M52">
        <v>3949742</v>
      </c>
      <c r="N52">
        <v>3949658</v>
      </c>
      <c r="O52">
        <v>3950215</v>
      </c>
      <c r="P52">
        <v>3950270</v>
      </c>
      <c r="Q52">
        <v>3949684</v>
      </c>
      <c r="R52">
        <v>3950775</v>
      </c>
      <c r="S52">
        <v>3950775</v>
      </c>
      <c r="T52">
        <v>3950775</v>
      </c>
      <c r="U52">
        <v>3950775</v>
      </c>
      <c r="V52">
        <v>3948675</v>
      </c>
      <c r="W52">
        <v>3949756</v>
      </c>
      <c r="X52">
        <v>3950775</v>
      </c>
      <c r="Y52">
        <v>3950215</v>
      </c>
    </row>
    <row r="53" spans="1:25" x14ac:dyDescent="0.25">
      <c r="A53" s="2" t="s">
        <v>52</v>
      </c>
      <c r="B53" s="1">
        <f t="shared" si="0"/>
        <v>3941679.4545454546</v>
      </c>
      <c r="C53" s="1">
        <f t="shared" si="1"/>
        <v>32235.839716811086</v>
      </c>
      <c r="D53">
        <v>3794630</v>
      </c>
      <c r="E53">
        <v>3949239</v>
      </c>
      <c r="F53">
        <v>3948718</v>
      </c>
      <c r="G53">
        <v>3949239</v>
      </c>
      <c r="H53">
        <v>3946152</v>
      </c>
      <c r="I53">
        <v>3948213</v>
      </c>
      <c r="J53">
        <v>3937604</v>
      </c>
      <c r="K53">
        <v>3942330</v>
      </c>
      <c r="L53">
        <v>3947652</v>
      </c>
      <c r="M53">
        <v>3949742</v>
      </c>
      <c r="N53">
        <v>3950179</v>
      </c>
      <c r="O53">
        <v>3950775</v>
      </c>
      <c r="P53">
        <v>3950270</v>
      </c>
      <c r="Q53">
        <v>3949684</v>
      </c>
      <c r="R53">
        <v>3950775</v>
      </c>
      <c r="S53">
        <v>3950775</v>
      </c>
      <c r="T53">
        <v>3950775</v>
      </c>
      <c r="U53">
        <v>3950775</v>
      </c>
      <c r="V53">
        <v>3948675</v>
      </c>
      <c r="W53">
        <v>3949756</v>
      </c>
      <c r="X53">
        <v>3950775</v>
      </c>
      <c r="Y53">
        <v>3950215</v>
      </c>
    </row>
    <row r="54" spans="1:25" x14ac:dyDescent="0.25">
      <c r="A54" s="2" t="s">
        <v>53</v>
      </c>
      <c r="B54" s="1">
        <f t="shared" si="0"/>
        <v>3941729.5</v>
      </c>
      <c r="C54" s="1">
        <f t="shared" si="1"/>
        <v>32237.66541534635</v>
      </c>
      <c r="D54">
        <v>3794630</v>
      </c>
      <c r="E54">
        <v>3949239</v>
      </c>
      <c r="F54">
        <v>3948718</v>
      </c>
      <c r="G54">
        <v>3949239</v>
      </c>
      <c r="H54">
        <v>3946152</v>
      </c>
      <c r="I54">
        <v>3948213</v>
      </c>
      <c r="J54">
        <v>3937604</v>
      </c>
      <c r="K54">
        <v>3943431</v>
      </c>
      <c r="L54">
        <v>3947652</v>
      </c>
      <c r="M54">
        <v>3949742</v>
      </c>
      <c r="N54">
        <v>3950179</v>
      </c>
      <c r="O54">
        <v>3950775</v>
      </c>
      <c r="P54">
        <v>3950270</v>
      </c>
      <c r="Q54">
        <v>3949684</v>
      </c>
      <c r="R54">
        <v>3950775</v>
      </c>
      <c r="S54">
        <v>3950775</v>
      </c>
      <c r="T54">
        <v>3950775</v>
      </c>
      <c r="U54">
        <v>3950775</v>
      </c>
      <c r="V54">
        <v>3948675</v>
      </c>
      <c r="W54">
        <v>3949756</v>
      </c>
      <c r="X54">
        <v>3950775</v>
      </c>
      <c r="Y54">
        <v>3950215</v>
      </c>
    </row>
    <row r="55" spans="1:25" x14ac:dyDescent="0.25">
      <c r="A55" s="2" t="s">
        <v>54</v>
      </c>
      <c r="B55" s="1">
        <f t="shared" si="0"/>
        <v>3941729.5</v>
      </c>
      <c r="C55" s="1">
        <f t="shared" si="1"/>
        <v>32238.06415594347</v>
      </c>
      <c r="D55">
        <v>3794630</v>
      </c>
      <c r="E55">
        <v>3949239</v>
      </c>
      <c r="F55">
        <v>3948718</v>
      </c>
      <c r="G55">
        <v>3949239</v>
      </c>
      <c r="H55">
        <v>3946152</v>
      </c>
      <c r="I55">
        <v>3948213</v>
      </c>
      <c r="J55">
        <v>3937604</v>
      </c>
      <c r="K55">
        <v>3943431</v>
      </c>
      <c r="L55">
        <v>3947652</v>
      </c>
      <c r="M55">
        <v>3949742</v>
      </c>
      <c r="N55">
        <v>3950179</v>
      </c>
      <c r="O55">
        <v>3950775</v>
      </c>
      <c r="P55">
        <v>3949710</v>
      </c>
      <c r="Q55">
        <v>3949684</v>
      </c>
      <c r="R55">
        <v>3950775</v>
      </c>
      <c r="S55">
        <v>3950775</v>
      </c>
      <c r="T55">
        <v>3950775</v>
      </c>
      <c r="U55">
        <v>3950775</v>
      </c>
      <c r="V55">
        <v>3948675</v>
      </c>
      <c r="W55">
        <v>3949756</v>
      </c>
      <c r="X55">
        <v>3950775</v>
      </c>
      <c r="Y55">
        <v>3950775</v>
      </c>
    </row>
    <row r="56" spans="1:25" x14ac:dyDescent="0.25">
      <c r="A56" s="2" t="s">
        <v>55</v>
      </c>
      <c r="B56" s="1">
        <f t="shared" si="0"/>
        <v>3941946.1363636362</v>
      </c>
      <c r="C56" s="1">
        <f t="shared" si="1"/>
        <v>32265.591507046422</v>
      </c>
      <c r="D56">
        <v>3794630</v>
      </c>
      <c r="E56">
        <v>3949239</v>
      </c>
      <c r="F56">
        <v>3948718</v>
      </c>
      <c r="G56">
        <v>3949239</v>
      </c>
      <c r="H56">
        <v>3946152</v>
      </c>
      <c r="I56">
        <v>3948213</v>
      </c>
      <c r="J56">
        <v>3937604</v>
      </c>
      <c r="K56">
        <v>3947637</v>
      </c>
      <c r="L56">
        <v>3947652</v>
      </c>
      <c r="M56">
        <v>3949742</v>
      </c>
      <c r="N56">
        <v>3950179</v>
      </c>
      <c r="O56">
        <v>3950775</v>
      </c>
      <c r="P56">
        <v>3949710</v>
      </c>
      <c r="Q56">
        <v>3949684</v>
      </c>
      <c r="R56">
        <v>3950775</v>
      </c>
      <c r="S56">
        <v>3950775</v>
      </c>
      <c r="T56">
        <v>3950775</v>
      </c>
      <c r="U56">
        <v>3950775</v>
      </c>
      <c r="V56">
        <v>3949235</v>
      </c>
      <c r="W56">
        <v>3949756</v>
      </c>
      <c r="X56">
        <v>3950775</v>
      </c>
      <c r="Y56">
        <v>3950775</v>
      </c>
    </row>
    <row r="57" spans="1:25" x14ac:dyDescent="0.25">
      <c r="A57" s="2" t="s">
        <v>56</v>
      </c>
      <c r="B57" s="1">
        <f t="shared" si="0"/>
        <v>3941991.4090909092</v>
      </c>
      <c r="C57" s="1">
        <f t="shared" si="1"/>
        <v>32277.61978616015</v>
      </c>
      <c r="D57">
        <v>3794630</v>
      </c>
      <c r="E57">
        <v>3949239</v>
      </c>
      <c r="F57">
        <v>3948718</v>
      </c>
      <c r="G57">
        <v>3949239</v>
      </c>
      <c r="H57">
        <v>3946152</v>
      </c>
      <c r="I57">
        <v>3948213</v>
      </c>
      <c r="J57">
        <v>3937604</v>
      </c>
      <c r="K57">
        <v>3947637</v>
      </c>
      <c r="L57">
        <v>3947652</v>
      </c>
      <c r="M57">
        <v>3949742</v>
      </c>
      <c r="N57">
        <v>3950179</v>
      </c>
      <c r="O57">
        <v>3950775</v>
      </c>
      <c r="P57">
        <v>3950270</v>
      </c>
      <c r="Q57">
        <v>3949684</v>
      </c>
      <c r="R57">
        <v>3950775</v>
      </c>
      <c r="S57">
        <v>3951296</v>
      </c>
      <c r="T57">
        <v>3950775</v>
      </c>
      <c r="U57">
        <v>3950736</v>
      </c>
      <c r="V57">
        <v>3949189</v>
      </c>
      <c r="W57">
        <v>3949756</v>
      </c>
      <c r="X57">
        <v>3950775</v>
      </c>
      <c r="Y57">
        <v>3950775</v>
      </c>
    </row>
    <row r="58" spans="1:25" x14ac:dyDescent="0.25">
      <c r="A58" s="2" t="s">
        <v>57</v>
      </c>
      <c r="B58" s="1">
        <f t="shared" si="0"/>
        <v>3942109.5909090908</v>
      </c>
      <c r="C58" s="1">
        <f t="shared" si="1"/>
        <v>32298.615604527204</v>
      </c>
      <c r="D58">
        <v>3794630</v>
      </c>
      <c r="E58">
        <v>3949239</v>
      </c>
      <c r="F58">
        <v>3948718</v>
      </c>
      <c r="G58">
        <v>3949239</v>
      </c>
      <c r="H58">
        <v>3948752</v>
      </c>
      <c r="I58">
        <v>3948213</v>
      </c>
      <c r="J58">
        <v>3937604</v>
      </c>
      <c r="K58">
        <v>3947637</v>
      </c>
      <c r="L58">
        <v>3947652</v>
      </c>
      <c r="M58">
        <v>3949182</v>
      </c>
      <c r="N58">
        <v>3950179</v>
      </c>
      <c r="O58">
        <v>3950775</v>
      </c>
      <c r="P58">
        <v>3950270</v>
      </c>
      <c r="Q58">
        <v>3949684</v>
      </c>
      <c r="R58">
        <v>3950775</v>
      </c>
      <c r="S58">
        <v>3951296</v>
      </c>
      <c r="T58">
        <v>3950775</v>
      </c>
      <c r="U58">
        <v>3951296</v>
      </c>
      <c r="V58">
        <v>3949189</v>
      </c>
      <c r="W58">
        <v>3949756</v>
      </c>
      <c r="X58">
        <v>3950775</v>
      </c>
      <c r="Y58">
        <v>3950775</v>
      </c>
    </row>
    <row r="59" spans="1:25" x14ac:dyDescent="0.25">
      <c r="A59" s="2" t="s">
        <v>58</v>
      </c>
      <c r="B59" s="1">
        <f t="shared" si="0"/>
        <v>3941814.1818181816</v>
      </c>
      <c r="C59" s="1">
        <f t="shared" si="1"/>
        <v>32251.572464323162</v>
      </c>
      <c r="D59">
        <v>3794630</v>
      </c>
      <c r="E59">
        <v>3949239</v>
      </c>
      <c r="F59">
        <v>3948718</v>
      </c>
      <c r="G59">
        <v>3949239</v>
      </c>
      <c r="H59">
        <v>3948752</v>
      </c>
      <c r="I59">
        <v>3948213</v>
      </c>
      <c r="J59">
        <v>3937604</v>
      </c>
      <c r="K59">
        <v>3947637</v>
      </c>
      <c r="L59">
        <v>3947652</v>
      </c>
      <c r="M59">
        <v>3949182</v>
      </c>
      <c r="N59">
        <v>3949658</v>
      </c>
      <c r="O59">
        <v>3950775</v>
      </c>
      <c r="P59">
        <v>3950270</v>
      </c>
      <c r="Q59">
        <v>3949684</v>
      </c>
      <c r="R59">
        <v>3950775</v>
      </c>
      <c r="S59">
        <v>3951296</v>
      </c>
      <c r="T59">
        <v>3950775</v>
      </c>
      <c r="U59">
        <v>3951296</v>
      </c>
      <c r="V59">
        <v>3943771</v>
      </c>
      <c r="W59">
        <v>3949756</v>
      </c>
      <c r="X59">
        <v>3950775</v>
      </c>
      <c r="Y59">
        <v>3950215</v>
      </c>
    </row>
    <row r="60" spans="1:25" x14ac:dyDescent="0.25">
      <c r="A60" s="2" t="s">
        <v>59</v>
      </c>
      <c r="B60" s="1">
        <f t="shared" si="0"/>
        <v>3942009.5454545454</v>
      </c>
      <c r="C60" s="1">
        <f t="shared" si="1"/>
        <v>32273.297491505364</v>
      </c>
      <c r="D60">
        <v>3794630</v>
      </c>
      <c r="E60">
        <v>3949239</v>
      </c>
      <c r="F60">
        <v>3948718</v>
      </c>
      <c r="G60">
        <v>3949239</v>
      </c>
      <c r="H60">
        <v>3948752</v>
      </c>
      <c r="I60">
        <v>3948213</v>
      </c>
      <c r="J60">
        <v>3937604</v>
      </c>
      <c r="K60">
        <v>3947637</v>
      </c>
      <c r="L60">
        <v>3947652</v>
      </c>
      <c r="M60">
        <v>3949182</v>
      </c>
      <c r="N60">
        <v>3949658</v>
      </c>
      <c r="O60">
        <v>3950215</v>
      </c>
      <c r="P60">
        <v>3949710</v>
      </c>
      <c r="Q60">
        <v>3949684</v>
      </c>
      <c r="R60">
        <v>3950215</v>
      </c>
      <c r="S60">
        <v>3951296</v>
      </c>
      <c r="T60">
        <v>3950775</v>
      </c>
      <c r="U60">
        <v>3951296</v>
      </c>
      <c r="V60">
        <v>3949189</v>
      </c>
      <c r="W60">
        <v>3949756</v>
      </c>
      <c r="X60">
        <v>3950775</v>
      </c>
      <c r="Y60">
        <v>3950775</v>
      </c>
    </row>
    <row r="61" spans="1:25" x14ac:dyDescent="0.25">
      <c r="A61" s="2" t="s">
        <v>60</v>
      </c>
      <c r="B61" s="1">
        <f t="shared" si="0"/>
        <v>3942009.5454545454</v>
      </c>
      <c r="C61" s="1">
        <f t="shared" si="1"/>
        <v>32273.297491505364</v>
      </c>
      <c r="D61">
        <v>3794630</v>
      </c>
      <c r="E61">
        <v>3949239</v>
      </c>
      <c r="F61">
        <v>3948718</v>
      </c>
      <c r="G61">
        <v>3949239</v>
      </c>
      <c r="H61">
        <v>3948752</v>
      </c>
      <c r="I61">
        <v>3948213</v>
      </c>
      <c r="J61">
        <v>3937604</v>
      </c>
      <c r="K61">
        <v>3947637</v>
      </c>
      <c r="L61">
        <v>3947652</v>
      </c>
      <c r="M61">
        <v>3949182</v>
      </c>
      <c r="N61">
        <v>3949658</v>
      </c>
      <c r="O61">
        <v>3950215</v>
      </c>
      <c r="P61">
        <v>3949710</v>
      </c>
      <c r="Q61">
        <v>3949684</v>
      </c>
      <c r="R61">
        <v>3950215</v>
      </c>
      <c r="S61">
        <v>3951296</v>
      </c>
      <c r="T61">
        <v>3950775</v>
      </c>
      <c r="U61">
        <v>3951296</v>
      </c>
      <c r="V61">
        <v>3949189</v>
      </c>
      <c r="W61">
        <v>3949756</v>
      </c>
      <c r="X61">
        <v>3950775</v>
      </c>
      <c r="Y61">
        <v>3950775</v>
      </c>
    </row>
    <row r="62" spans="1:25" x14ac:dyDescent="0.25">
      <c r="A62" s="2" t="s">
        <v>61</v>
      </c>
      <c r="B62" s="1">
        <f t="shared" si="0"/>
        <v>3942033.2272727271</v>
      </c>
      <c r="C62" s="1">
        <f t="shared" si="1"/>
        <v>32279.302886090707</v>
      </c>
      <c r="D62">
        <v>3794630</v>
      </c>
      <c r="E62">
        <v>3949239</v>
      </c>
      <c r="F62">
        <v>3948718</v>
      </c>
      <c r="G62">
        <v>3949239</v>
      </c>
      <c r="H62">
        <v>3948752</v>
      </c>
      <c r="I62">
        <v>3948213</v>
      </c>
      <c r="J62">
        <v>3937604</v>
      </c>
      <c r="K62">
        <v>3948158</v>
      </c>
      <c r="L62">
        <v>3947092</v>
      </c>
      <c r="M62">
        <v>3950263</v>
      </c>
      <c r="N62">
        <v>3949658</v>
      </c>
      <c r="O62">
        <v>3950775</v>
      </c>
      <c r="P62">
        <v>3949710</v>
      </c>
      <c r="Q62">
        <v>3949684</v>
      </c>
      <c r="R62">
        <v>3950215</v>
      </c>
      <c r="S62">
        <v>3951296</v>
      </c>
      <c r="T62">
        <v>3950775</v>
      </c>
      <c r="U62">
        <v>3950775</v>
      </c>
      <c r="V62">
        <v>3949189</v>
      </c>
      <c r="W62">
        <v>3949196</v>
      </c>
      <c r="X62">
        <v>3950775</v>
      </c>
      <c r="Y62">
        <v>3950775</v>
      </c>
    </row>
    <row r="63" spans="1:25" x14ac:dyDescent="0.25">
      <c r="A63" s="2" t="s">
        <v>62</v>
      </c>
      <c r="B63" s="1">
        <f t="shared" si="0"/>
        <v>3941820.6818181816</v>
      </c>
      <c r="C63" s="1">
        <f t="shared" si="1"/>
        <v>32232.983466102436</v>
      </c>
      <c r="D63">
        <v>3794630</v>
      </c>
      <c r="E63">
        <v>3949239</v>
      </c>
      <c r="F63">
        <v>3948718</v>
      </c>
      <c r="G63">
        <v>3949239</v>
      </c>
      <c r="H63">
        <v>3948752</v>
      </c>
      <c r="I63">
        <v>3948213</v>
      </c>
      <c r="J63">
        <v>3937604</v>
      </c>
      <c r="K63">
        <v>3948158</v>
      </c>
      <c r="L63">
        <v>3947652</v>
      </c>
      <c r="M63">
        <v>3950263</v>
      </c>
      <c r="N63">
        <v>3949658</v>
      </c>
      <c r="O63">
        <v>3946060</v>
      </c>
      <c r="P63">
        <v>3949710</v>
      </c>
      <c r="Q63">
        <v>3949684</v>
      </c>
      <c r="R63">
        <v>3950215</v>
      </c>
      <c r="S63">
        <v>3950775</v>
      </c>
      <c r="T63">
        <v>3950775</v>
      </c>
      <c r="U63">
        <v>3950775</v>
      </c>
      <c r="V63">
        <v>3949189</v>
      </c>
      <c r="W63">
        <v>3949756</v>
      </c>
      <c r="X63">
        <v>3950775</v>
      </c>
      <c r="Y63">
        <v>3950215</v>
      </c>
    </row>
    <row r="64" spans="1:25" x14ac:dyDescent="0.25">
      <c r="A64" s="2" t="s">
        <v>63</v>
      </c>
      <c r="B64" s="1">
        <f t="shared" si="0"/>
        <v>3941965.3181818184</v>
      </c>
      <c r="C64" s="1">
        <f t="shared" si="1"/>
        <v>32261.543175042389</v>
      </c>
      <c r="D64">
        <v>3794630</v>
      </c>
      <c r="E64">
        <v>3949239</v>
      </c>
      <c r="F64">
        <v>3948718</v>
      </c>
      <c r="G64">
        <v>3949239</v>
      </c>
      <c r="H64">
        <v>3948752</v>
      </c>
      <c r="I64">
        <v>3948213</v>
      </c>
      <c r="J64">
        <v>3937604</v>
      </c>
      <c r="K64">
        <v>3947637</v>
      </c>
      <c r="L64">
        <v>3947652</v>
      </c>
      <c r="M64">
        <v>3949182</v>
      </c>
      <c r="N64">
        <v>3949658</v>
      </c>
      <c r="O64">
        <v>3949203</v>
      </c>
      <c r="P64">
        <v>3950270</v>
      </c>
      <c r="Q64">
        <v>3950244</v>
      </c>
      <c r="R64">
        <v>3950215</v>
      </c>
      <c r="S64">
        <v>3950775</v>
      </c>
      <c r="T64">
        <v>3951296</v>
      </c>
      <c r="U64">
        <v>3950775</v>
      </c>
      <c r="V64">
        <v>3949189</v>
      </c>
      <c r="W64">
        <v>3949756</v>
      </c>
      <c r="X64">
        <v>3950775</v>
      </c>
      <c r="Y64">
        <v>3950215</v>
      </c>
    </row>
    <row r="65" spans="1:25" x14ac:dyDescent="0.25">
      <c r="A65" s="2" t="s">
        <v>64</v>
      </c>
      <c r="B65" s="1">
        <f t="shared" si="0"/>
        <v>3941941.6363636362</v>
      </c>
      <c r="C65" s="1">
        <f t="shared" si="1"/>
        <v>32254.875761863088</v>
      </c>
      <c r="D65">
        <v>3794630</v>
      </c>
      <c r="E65">
        <v>3949239</v>
      </c>
      <c r="F65">
        <v>3948718</v>
      </c>
      <c r="G65">
        <v>3949239</v>
      </c>
      <c r="H65">
        <v>3948752</v>
      </c>
      <c r="I65">
        <v>3948213</v>
      </c>
      <c r="J65">
        <v>3937604</v>
      </c>
      <c r="K65">
        <v>3947637</v>
      </c>
      <c r="L65">
        <v>3947652</v>
      </c>
      <c r="M65">
        <v>3949182</v>
      </c>
      <c r="N65">
        <v>3949658</v>
      </c>
      <c r="O65">
        <v>3949203</v>
      </c>
      <c r="P65">
        <v>3950270</v>
      </c>
      <c r="Q65">
        <v>3950244</v>
      </c>
      <c r="R65">
        <v>3950215</v>
      </c>
      <c r="S65">
        <v>3950775</v>
      </c>
      <c r="T65">
        <v>3950775</v>
      </c>
      <c r="U65">
        <v>3950775</v>
      </c>
      <c r="V65">
        <v>3949189</v>
      </c>
      <c r="W65">
        <v>3949756</v>
      </c>
      <c r="X65">
        <v>3950775</v>
      </c>
      <c r="Y65">
        <v>3950215</v>
      </c>
    </row>
    <row r="66" spans="1:25" x14ac:dyDescent="0.25">
      <c r="A66" s="2" t="s">
        <v>65</v>
      </c>
      <c r="B66" s="1">
        <f t="shared" si="0"/>
        <v>3941917.6363636362</v>
      </c>
      <c r="C66" s="1">
        <f t="shared" si="1"/>
        <v>32251.584473473344</v>
      </c>
      <c r="D66">
        <v>3794630</v>
      </c>
      <c r="E66">
        <v>3949239</v>
      </c>
      <c r="F66">
        <v>3948718</v>
      </c>
      <c r="G66">
        <v>3949239</v>
      </c>
      <c r="H66">
        <v>3948752</v>
      </c>
      <c r="I66">
        <v>3948213</v>
      </c>
      <c r="J66">
        <v>3937604</v>
      </c>
      <c r="K66">
        <v>3947637</v>
      </c>
      <c r="L66">
        <v>3947652</v>
      </c>
      <c r="M66">
        <v>3949182</v>
      </c>
      <c r="N66">
        <v>3949658</v>
      </c>
      <c r="O66">
        <v>3948154</v>
      </c>
      <c r="P66">
        <v>3950270</v>
      </c>
      <c r="Q66">
        <v>3950244</v>
      </c>
      <c r="R66">
        <v>3950215</v>
      </c>
      <c r="S66">
        <v>3951296</v>
      </c>
      <c r="T66">
        <v>3950775</v>
      </c>
      <c r="U66">
        <v>3950775</v>
      </c>
      <c r="V66">
        <v>3949189</v>
      </c>
      <c r="W66">
        <v>3949756</v>
      </c>
      <c r="X66">
        <v>3950775</v>
      </c>
      <c r="Y66">
        <v>3950215</v>
      </c>
    </row>
    <row r="67" spans="1:25" x14ac:dyDescent="0.25">
      <c r="A67" s="2" t="s">
        <v>66</v>
      </c>
      <c r="B67" s="1">
        <f t="shared" ref="B67:B130" si="2">AVERAGE(D67:AA67)</f>
        <v>3942470.1818181816</v>
      </c>
      <c r="C67" s="1">
        <f t="shared" ref="C67:C130" si="3">_xlfn.STDEV.P(D67:AA67)</f>
        <v>32279.315423962595</v>
      </c>
      <c r="D67">
        <v>3794630</v>
      </c>
      <c r="E67">
        <v>3949239</v>
      </c>
      <c r="F67">
        <v>3948718</v>
      </c>
      <c r="G67">
        <v>3949239</v>
      </c>
      <c r="H67">
        <v>3948752</v>
      </c>
      <c r="I67">
        <v>3948213</v>
      </c>
      <c r="J67">
        <v>3948718</v>
      </c>
      <c r="K67">
        <v>3947637</v>
      </c>
      <c r="L67">
        <v>3947652</v>
      </c>
      <c r="M67">
        <v>3949182</v>
      </c>
      <c r="N67">
        <v>3949658</v>
      </c>
      <c r="O67">
        <v>3948154</v>
      </c>
      <c r="P67">
        <v>3950270</v>
      </c>
      <c r="Q67">
        <v>3950765</v>
      </c>
      <c r="R67">
        <v>3950215</v>
      </c>
      <c r="S67">
        <v>3951296</v>
      </c>
      <c r="T67">
        <v>3951296</v>
      </c>
      <c r="U67">
        <v>3950775</v>
      </c>
      <c r="V67">
        <v>3949189</v>
      </c>
      <c r="W67">
        <v>3949756</v>
      </c>
      <c r="X67">
        <v>3950775</v>
      </c>
      <c r="Y67">
        <v>3950215</v>
      </c>
    </row>
    <row r="68" spans="1:25" x14ac:dyDescent="0.25">
      <c r="A68" s="2" t="s">
        <v>67</v>
      </c>
      <c r="B68" s="1">
        <f t="shared" si="2"/>
        <v>3942446.5</v>
      </c>
      <c r="C68" s="1">
        <f t="shared" si="3"/>
        <v>32273.022151565765</v>
      </c>
      <c r="D68">
        <v>3794630</v>
      </c>
      <c r="E68">
        <v>3949239</v>
      </c>
      <c r="F68">
        <v>3948718</v>
      </c>
      <c r="G68">
        <v>3949239</v>
      </c>
      <c r="H68">
        <v>3948752</v>
      </c>
      <c r="I68">
        <v>3948213</v>
      </c>
      <c r="J68">
        <v>3948718</v>
      </c>
      <c r="K68">
        <v>3947637</v>
      </c>
      <c r="L68">
        <v>3947652</v>
      </c>
      <c r="M68">
        <v>3949182</v>
      </c>
      <c r="N68">
        <v>3949658</v>
      </c>
      <c r="O68">
        <v>3948154</v>
      </c>
      <c r="P68">
        <v>3950270</v>
      </c>
      <c r="Q68">
        <v>3950765</v>
      </c>
      <c r="R68">
        <v>3950215</v>
      </c>
      <c r="S68">
        <v>3950775</v>
      </c>
      <c r="T68">
        <v>3951296</v>
      </c>
      <c r="U68">
        <v>3950775</v>
      </c>
      <c r="V68">
        <v>3949189</v>
      </c>
      <c r="W68">
        <v>3949756</v>
      </c>
      <c r="X68">
        <v>3950775</v>
      </c>
      <c r="Y68">
        <v>3950215</v>
      </c>
    </row>
    <row r="69" spans="1:25" x14ac:dyDescent="0.25">
      <c r="A69" s="2" t="s">
        <v>68</v>
      </c>
      <c r="B69" s="1">
        <f t="shared" si="2"/>
        <v>3942446.5</v>
      </c>
      <c r="C69" s="1">
        <f t="shared" si="3"/>
        <v>32272.60256253113</v>
      </c>
      <c r="D69">
        <v>3794630</v>
      </c>
      <c r="E69">
        <v>3949239</v>
      </c>
      <c r="F69">
        <v>3948718</v>
      </c>
      <c r="G69">
        <v>3949239</v>
      </c>
      <c r="H69">
        <v>3948752</v>
      </c>
      <c r="I69">
        <v>3948213</v>
      </c>
      <c r="J69">
        <v>3948718</v>
      </c>
      <c r="K69">
        <v>3947637</v>
      </c>
      <c r="L69">
        <v>3947652</v>
      </c>
      <c r="M69">
        <v>3949182</v>
      </c>
      <c r="N69">
        <v>3949658</v>
      </c>
      <c r="O69">
        <v>3948154</v>
      </c>
      <c r="P69">
        <v>3950270</v>
      </c>
      <c r="Q69">
        <v>3950244</v>
      </c>
      <c r="R69">
        <v>3950215</v>
      </c>
      <c r="S69">
        <v>3951296</v>
      </c>
      <c r="T69">
        <v>3951296</v>
      </c>
      <c r="U69">
        <v>3950775</v>
      </c>
      <c r="V69">
        <v>3949749</v>
      </c>
      <c r="W69">
        <v>3949756</v>
      </c>
      <c r="X69">
        <v>3950215</v>
      </c>
      <c r="Y69">
        <v>3950215</v>
      </c>
    </row>
    <row r="70" spans="1:25" x14ac:dyDescent="0.25">
      <c r="A70" s="2" t="s">
        <v>69</v>
      </c>
      <c r="B70" s="1">
        <f t="shared" si="2"/>
        <v>3942373.0909090908</v>
      </c>
      <c r="C70" s="1">
        <f t="shared" si="3"/>
        <v>32258.170716761597</v>
      </c>
      <c r="D70">
        <v>3794630</v>
      </c>
      <c r="E70">
        <v>3949239</v>
      </c>
      <c r="F70">
        <v>3948718</v>
      </c>
      <c r="G70">
        <v>3949239</v>
      </c>
      <c r="H70">
        <v>3948752</v>
      </c>
      <c r="I70">
        <v>3947119</v>
      </c>
      <c r="J70">
        <v>3948718</v>
      </c>
      <c r="K70">
        <v>3947637</v>
      </c>
      <c r="L70">
        <v>3947652</v>
      </c>
      <c r="M70">
        <v>3949182</v>
      </c>
      <c r="N70">
        <v>3949658</v>
      </c>
      <c r="O70">
        <v>3948154</v>
      </c>
      <c r="P70">
        <v>3950270</v>
      </c>
      <c r="Q70">
        <v>3950244</v>
      </c>
      <c r="R70">
        <v>3950215</v>
      </c>
      <c r="S70">
        <v>3951296</v>
      </c>
      <c r="T70">
        <v>3950775</v>
      </c>
      <c r="U70">
        <v>3950215</v>
      </c>
      <c r="V70">
        <v>3949749</v>
      </c>
      <c r="W70">
        <v>3949756</v>
      </c>
      <c r="X70">
        <v>3950215</v>
      </c>
      <c r="Y70">
        <v>3950775</v>
      </c>
    </row>
    <row r="71" spans="1:25" x14ac:dyDescent="0.25">
      <c r="A71" s="2" t="s">
        <v>70</v>
      </c>
      <c r="B71" s="1">
        <f t="shared" si="2"/>
        <v>3942422.2272727271</v>
      </c>
      <c r="C71" s="1">
        <f t="shared" si="3"/>
        <v>32270.509381183849</v>
      </c>
      <c r="D71">
        <v>3794630</v>
      </c>
      <c r="E71">
        <v>3949239</v>
      </c>
      <c r="F71">
        <v>3948718</v>
      </c>
      <c r="G71">
        <v>3949239</v>
      </c>
      <c r="H71">
        <v>3948752</v>
      </c>
      <c r="I71">
        <v>3947119</v>
      </c>
      <c r="J71">
        <v>3948718</v>
      </c>
      <c r="K71">
        <v>3947637</v>
      </c>
      <c r="L71">
        <v>3947652</v>
      </c>
      <c r="M71">
        <v>3949182</v>
      </c>
      <c r="N71">
        <v>3949658</v>
      </c>
      <c r="O71">
        <v>3948154</v>
      </c>
      <c r="P71">
        <v>3950270</v>
      </c>
      <c r="Q71">
        <v>3950765</v>
      </c>
      <c r="R71">
        <v>3950215</v>
      </c>
      <c r="S71">
        <v>3951296</v>
      </c>
      <c r="T71">
        <v>3950775</v>
      </c>
      <c r="U71">
        <v>3950775</v>
      </c>
      <c r="V71">
        <v>3949749</v>
      </c>
      <c r="W71">
        <v>3949756</v>
      </c>
      <c r="X71">
        <v>3950215</v>
      </c>
      <c r="Y71">
        <v>3950775</v>
      </c>
    </row>
    <row r="72" spans="1:25" x14ac:dyDescent="0.25">
      <c r="A72" s="2" t="s">
        <v>71</v>
      </c>
      <c r="B72" s="1">
        <f t="shared" si="2"/>
        <v>3942422.2272727271</v>
      </c>
      <c r="C72" s="1">
        <f t="shared" si="3"/>
        <v>32270.509381183849</v>
      </c>
      <c r="D72">
        <v>3794630</v>
      </c>
      <c r="E72">
        <v>3949239</v>
      </c>
      <c r="F72">
        <v>3948718</v>
      </c>
      <c r="G72">
        <v>3949239</v>
      </c>
      <c r="H72">
        <v>3948752</v>
      </c>
      <c r="I72">
        <v>3947119</v>
      </c>
      <c r="J72">
        <v>3948718</v>
      </c>
      <c r="K72">
        <v>3947637</v>
      </c>
      <c r="L72">
        <v>3947652</v>
      </c>
      <c r="M72">
        <v>3949182</v>
      </c>
      <c r="N72">
        <v>3949658</v>
      </c>
      <c r="O72">
        <v>3948154</v>
      </c>
      <c r="P72">
        <v>3950270</v>
      </c>
      <c r="Q72">
        <v>3950765</v>
      </c>
      <c r="R72">
        <v>3950215</v>
      </c>
      <c r="S72">
        <v>3951296</v>
      </c>
      <c r="T72">
        <v>3950775</v>
      </c>
      <c r="U72">
        <v>3950775</v>
      </c>
      <c r="V72">
        <v>3949749</v>
      </c>
      <c r="W72">
        <v>3949756</v>
      </c>
      <c r="X72">
        <v>3950215</v>
      </c>
      <c r="Y72">
        <v>3950775</v>
      </c>
    </row>
    <row r="73" spans="1:25" x14ac:dyDescent="0.25">
      <c r="A73" s="2" t="s">
        <v>72</v>
      </c>
      <c r="B73" s="1">
        <f t="shared" si="2"/>
        <v>3942377.6818181816</v>
      </c>
      <c r="C73" s="1">
        <f t="shared" si="3"/>
        <v>32260.796513283545</v>
      </c>
      <c r="D73">
        <v>3794630</v>
      </c>
      <c r="E73">
        <v>3949239</v>
      </c>
      <c r="F73">
        <v>3948718</v>
      </c>
      <c r="G73">
        <v>3949239</v>
      </c>
      <c r="H73">
        <v>3948752</v>
      </c>
      <c r="I73">
        <v>3947119</v>
      </c>
      <c r="J73">
        <v>3948718</v>
      </c>
      <c r="K73">
        <v>3947637</v>
      </c>
      <c r="L73">
        <v>3947652</v>
      </c>
      <c r="M73">
        <v>3949742</v>
      </c>
      <c r="N73">
        <v>3949658</v>
      </c>
      <c r="O73">
        <v>3948154</v>
      </c>
      <c r="P73">
        <v>3950270</v>
      </c>
      <c r="Q73">
        <v>3950765</v>
      </c>
      <c r="R73">
        <v>3948675</v>
      </c>
      <c r="S73">
        <v>3951296</v>
      </c>
      <c r="T73">
        <v>3950775</v>
      </c>
      <c r="U73">
        <v>3950775</v>
      </c>
      <c r="V73">
        <v>3949749</v>
      </c>
      <c r="W73">
        <v>3949756</v>
      </c>
      <c r="X73">
        <v>3950215</v>
      </c>
      <c r="Y73">
        <v>3950775</v>
      </c>
    </row>
    <row r="74" spans="1:25" x14ac:dyDescent="0.25">
      <c r="A74" s="2" t="s">
        <v>73</v>
      </c>
      <c r="B74" s="1">
        <f t="shared" si="2"/>
        <v>3942354</v>
      </c>
      <c r="C74" s="1">
        <f t="shared" si="3"/>
        <v>32254.821580374897</v>
      </c>
      <c r="D74">
        <v>3794630</v>
      </c>
      <c r="E74">
        <v>3949239</v>
      </c>
      <c r="F74">
        <v>3948718</v>
      </c>
      <c r="G74">
        <v>3949239</v>
      </c>
      <c r="H74">
        <v>3948752</v>
      </c>
      <c r="I74">
        <v>3947119</v>
      </c>
      <c r="J74">
        <v>3948718</v>
      </c>
      <c r="K74">
        <v>3947637</v>
      </c>
      <c r="L74">
        <v>3947652</v>
      </c>
      <c r="M74">
        <v>3949742</v>
      </c>
      <c r="N74">
        <v>3949658</v>
      </c>
      <c r="O74">
        <v>3948154</v>
      </c>
      <c r="P74">
        <v>3950270</v>
      </c>
      <c r="Q74">
        <v>3950244</v>
      </c>
      <c r="R74">
        <v>3948675</v>
      </c>
      <c r="S74">
        <v>3951296</v>
      </c>
      <c r="T74">
        <v>3950775</v>
      </c>
      <c r="U74">
        <v>3950775</v>
      </c>
      <c r="V74">
        <v>3949749</v>
      </c>
      <c r="W74">
        <v>3949756</v>
      </c>
      <c r="X74">
        <v>3950215</v>
      </c>
      <c r="Y74">
        <v>3950775</v>
      </c>
    </row>
    <row r="75" spans="1:25" x14ac:dyDescent="0.25">
      <c r="A75" s="2" t="s">
        <v>74</v>
      </c>
      <c r="B75" s="1">
        <f t="shared" si="2"/>
        <v>3942354</v>
      </c>
      <c r="C75" s="1">
        <f t="shared" si="3"/>
        <v>32254.821580374897</v>
      </c>
      <c r="D75">
        <v>3794630</v>
      </c>
      <c r="E75">
        <v>3949239</v>
      </c>
      <c r="F75">
        <v>3948718</v>
      </c>
      <c r="G75">
        <v>3949239</v>
      </c>
      <c r="H75">
        <v>3948752</v>
      </c>
      <c r="I75">
        <v>3947119</v>
      </c>
      <c r="J75">
        <v>3948718</v>
      </c>
      <c r="K75">
        <v>3947637</v>
      </c>
      <c r="L75">
        <v>3947652</v>
      </c>
      <c r="M75">
        <v>3949742</v>
      </c>
      <c r="N75">
        <v>3949658</v>
      </c>
      <c r="O75">
        <v>3948154</v>
      </c>
      <c r="P75">
        <v>3950270</v>
      </c>
      <c r="Q75">
        <v>3950244</v>
      </c>
      <c r="R75">
        <v>3948675</v>
      </c>
      <c r="S75">
        <v>3951296</v>
      </c>
      <c r="T75">
        <v>3950775</v>
      </c>
      <c r="U75">
        <v>3950775</v>
      </c>
      <c r="V75">
        <v>3949749</v>
      </c>
      <c r="W75">
        <v>3949756</v>
      </c>
      <c r="X75">
        <v>3950215</v>
      </c>
      <c r="Y75">
        <v>3950775</v>
      </c>
    </row>
    <row r="76" spans="1:25" x14ac:dyDescent="0.25">
      <c r="A76" s="2" t="s">
        <v>75</v>
      </c>
      <c r="B76" s="1">
        <f t="shared" si="2"/>
        <v>3942303.0909090908</v>
      </c>
      <c r="C76" s="1">
        <f t="shared" si="3"/>
        <v>32242.758507509159</v>
      </c>
      <c r="D76">
        <v>3794630</v>
      </c>
      <c r="E76">
        <v>3949239</v>
      </c>
      <c r="F76">
        <v>3948718</v>
      </c>
      <c r="G76">
        <v>3949239</v>
      </c>
      <c r="H76">
        <v>3948752</v>
      </c>
      <c r="I76">
        <v>3947119</v>
      </c>
      <c r="J76">
        <v>3948718</v>
      </c>
      <c r="K76">
        <v>3947637</v>
      </c>
      <c r="L76">
        <v>3947652</v>
      </c>
      <c r="M76">
        <v>3949182</v>
      </c>
      <c r="N76">
        <v>3949658</v>
      </c>
      <c r="O76">
        <v>3948154</v>
      </c>
      <c r="P76">
        <v>3950270</v>
      </c>
      <c r="Q76">
        <v>3949684</v>
      </c>
      <c r="R76">
        <v>3949235</v>
      </c>
      <c r="S76">
        <v>3951296</v>
      </c>
      <c r="T76">
        <v>3950775</v>
      </c>
      <c r="U76">
        <v>3950775</v>
      </c>
      <c r="V76">
        <v>3949189</v>
      </c>
      <c r="W76">
        <v>3949756</v>
      </c>
      <c r="X76">
        <v>3950215</v>
      </c>
      <c r="Y76">
        <v>3950775</v>
      </c>
    </row>
    <row r="77" spans="1:25" x14ac:dyDescent="0.25">
      <c r="A77" s="2" t="s">
        <v>76</v>
      </c>
      <c r="B77" s="1">
        <f t="shared" si="2"/>
        <v>3942204.7727272729</v>
      </c>
      <c r="C77" s="1">
        <f t="shared" si="3"/>
        <v>32225.149653269567</v>
      </c>
      <c r="D77">
        <v>3794630</v>
      </c>
      <c r="E77">
        <v>3949239</v>
      </c>
      <c r="F77">
        <v>3948718</v>
      </c>
      <c r="G77">
        <v>3949239</v>
      </c>
      <c r="H77">
        <v>3948752</v>
      </c>
      <c r="I77">
        <v>3946572</v>
      </c>
      <c r="J77">
        <v>3948718</v>
      </c>
      <c r="K77">
        <v>3947637</v>
      </c>
      <c r="L77">
        <v>3947652</v>
      </c>
      <c r="M77">
        <v>3949182</v>
      </c>
      <c r="N77">
        <v>3949658</v>
      </c>
      <c r="O77">
        <v>3948154</v>
      </c>
      <c r="P77">
        <v>3950270</v>
      </c>
      <c r="Q77">
        <v>3949684</v>
      </c>
      <c r="R77">
        <v>3947619</v>
      </c>
      <c r="S77">
        <v>3951296</v>
      </c>
      <c r="T77">
        <v>3950775</v>
      </c>
      <c r="U77">
        <v>3950775</v>
      </c>
      <c r="V77">
        <v>3949189</v>
      </c>
      <c r="W77">
        <v>3949756</v>
      </c>
      <c r="X77">
        <v>3950215</v>
      </c>
      <c r="Y77">
        <v>3950775</v>
      </c>
    </row>
    <row r="78" spans="1:25" x14ac:dyDescent="0.25">
      <c r="A78" s="2" t="s">
        <v>77</v>
      </c>
      <c r="B78" s="1">
        <f t="shared" si="2"/>
        <v>3941994.6818181816</v>
      </c>
      <c r="C78" s="1">
        <f t="shared" si="3"/>
        <v>32226.321887531016</v>
      </c>
      <c r="D78">
        <v>3794630</v>
      </c>
      <c r="E78">
        <v>3949239</v>
      </c>
      <c r="F78">
        <v>3948718</v>
      </c>
      <c r="G78">
        <v>3949239</v>
      </c>
      <c r="H78">
        <v>3948752</v>
      </c>
      <c r="I78">
        <v>3946572</v>
      </c>
      <c r="J78">
        <v>3948174</v>
      </c>
      <c r="K78">
        <v>3948197</v>
      </c>
      <c r="L78">
        <v>3947652</v>
      </c>
      <c r="M78">
        <v>3949182</v>
      </c>
      <c r="N78">
        <v>3949658</v>
      </c>
      <c r="O78">
        <v>3940809</v>
      </c>
      <c r="P78">
        <v>3950270</v>
      </c>
      <c r="Q78">
        <v>3950215</v>
      </c>
      <c r="R78">
        <v>3949235</v>
      </c>
      <c r="S78">
        <v>3951296</v>
      </c>
      <c r="T78">
        <v>3950775</v>
      </c>
      <c r="U78">
        <v>3950775</v>
      </c>
      <c r="V78">
        <v>3949749</v>
      </c>
      <c r="W78">
        <v>3949756</v>
      </c>
      <c r="X78">
        <v>3950215</v>
      </c>
      <c r="Y78">
        <v>3950775</v>
      </c>
    </row>
    <row r="79" spans="1:25" x14ac:dyDescent="0.25">
      <c r="A79" s="2" t="s">
        <v>78</v>
      </c>
      <c r="B79" s="1">
        <f t="shared" si="2"/>
        <v>3942422.2272727271</v>
      </c>
      <c r="C79" s="1">
        <f t="shared" si="3"/>
        <v>32270.518483216532</v>
      </c>
      <c r="D79">
        <v>3794630</v>
      </c>
      <c r="E79">
        <v>3949239</v>
      </c>
      <c r="F79">
        <v>3948718</v>
      </c>
      <c r="G79">
        <v>3949239</v>
      </c>
      <c r="H79">
        <v>3948752</v>
      </c>
      <c r="I79">
        <v>3946572</v>
      </c>
      <c r="J79">
        <v>3948174</v>
      </c>
      <c r="K79">
        <v>3948197</v>
      </c>
      <c r="L79">
        <v>3947652</v>
      </c>
      <c r="M79">
        <v>3949182</v>
      </c>
      <c r="N79">
        <v>3949658</v>
      </c>
      <c r="O79">
        <v>3950775</v>
      </c>
      <c r="P79">
        <v>3949710</v>
      </c>
      <c r="Q79">
        <v>3950215</v>
      </c>
      <c r="R79">
        <v>3949235</v>
      </c>
      <c r="S79">
        <v>3951296</v>
      </c>
      <c r="T79">
        <v>3950775</v>
      </c>
      <c r="U79">
        <v>3950775</v>
      </c>
      <c r="V79">
        <v>3949749</v>
      </c>
      <c r="W79">
        <v>3949756</v>
      </c>
      <c r="X79">
        <v>3950215</v>
      </c>
      <c r="Y79">
        <v>3950775</v>
      </c>
    </row>
    <row r="80" spans="1:25" x14ac:dyDescent="0.25">
      <c r="A80" s="2" t="s">
        <v>79</v>
      </c>
      <c r="B80" s="1">
        <f t="shared" si="2"/>
        <v>3942037.5909090908</v>
      </c>
      <c r="C80" s="1">
        <f t="shared" si="3"/>
        <v>32211.426731207008</v>
      </c>
      <c r="D80">
        <v>3794630</v>
      </c>
      <c r="E80">
        <v>3949239</v>
      </c>
      <c r="F80">
        <v>3948718</v>
      </c>
      <c r="G80">
        <v>3949239</v>
      </c>
      <c r="H80">
        <v>3948752</v>
      </c>
      <c r="I80">
        <v>3946572</v>
      </c>
      <c r="J80">
        <v>3948174</v>
      </c>
      <c r="K80">
        <v>3948197</v>
      </c>
      <c r="L80">
        <v>3947652</v>
      </c>
      <c r="M80">
        <v>3949742</v>
      </c>
      <c r="N80">
        <v>3949658</v>
      </c>
      <c r="O80">
        <v>3950775</v>
      </c>
      <c r="P80">
        <v>3949710</v>
      </c>
      <c r="Q80">
        <v>3950215</v>
      </c>
      <c r="R80">
        <v>3947598</v>
      </c>
      <c r="S80">
        <v>3951296</v>
      </c>
      <c r="T80">
        <v>3950775</v>
      </c>
      <c r="U80">
        <v>3950775</v>
      </c>
      <c r="V80">
        <v>3949749</v>
      </c>
      <c r="W80">
        <v>3949756</v>
      </c>
      <c r="X80">
        <v>3943390</v>
      </c>
      <c r="Y80">
        <v>3950215</v>
      </c>
    </row>
    <row r="81" spans="1:25" x14ac:dyDescent="0.25">
      <c r="A81" s="2" t="s">
        <v>80</v>
      </c>
      <c r="B81" s="1">
        <f t="shared" si="2"/>
        <v>3942064.8181818184</v>
      </c>
      <c r="C81" s="1">
        <f t="shared" si="3"/>
        <v>32218.898894390259</v>
      </c>
      <c r="D81">
        <v>3794630</v>
      </c>
      <c r="E81">
        <v>3949239</v>
      </c>
      <c r="F81">
        <v>3948718</v>
      </c>
      <c r="G81">
        <v>3949239</v>
      </c>
      <c r="H81">
        <v>3948752</v>
      </c>
      <c r="I81">
        <v>3946572</v>
      </c>
      <c r="J81">
        <v>3948174</v>
      </c>
      <c r="K81">
        <v>3948197</v>
      </c>
      <c r="L81">
        <v>3947652</v>
      </c>
      <c r="M81">
        <v>3949742</v>
      </c>
      <c r="N81">
        <v>3949658</v>
      </c>
      <c r="O81">
        <v>3950775</v>
      </c>
      <c r="P81">
        <v>3950270</v>
      </c>
      <c r="Q81">
        <v>3950215</v>
      </c>
      <c r="R81">
        <v>3947598</v>
      </c>
      <c r="S81">
        <v>3951296</v>
      </c>
      <c r="T81">
        <v>3950775</v>
      </c>
      <c r="U81">
        <v>3950775</v>
      </c>
      <c r="V81">
        <v>3949749</v>
      </c>
      <c r="W81">
        <v>3949235</v>
      </c>
      <c r="X81">
        <v>3943390</v>
      </c>
      <c r="Y81">
        <v>3950775</v>
      </c>
    </row>
    <row r="82" spans="1:25" x14ac:dyDescent="0.25">
      <c r="A82" s="2" t="s">
        <v>81</v>
      </c>
      <c r="B82" s="1">
        <f t="shared" si="2"/>
        <v>3942039.3636363638</v>
      </c>
      <c r="C82" s="1">
        <f t="shared" si="3"/>
        <v>32213.444788480734</v>
      </c>
      <c r="D82">
        <v>3794630</v>
      </c>
      <c r="E82">
        <v>3949239</v>
      </c>
      <c r="F82">
        <v>3948718</v>
      </c>
      <c r="G82">
        <v>3949239</v>
      </c>
      <c r="H82">
        <v>3948752</v>
      </c>
      <c r="I82">
        <v>3946572</v>
      </c>
      <c r="J82">
        <v>3948174</v>
      </c>
      <c r="K82">
        <v>3948197</v>
      </c>
      <c r="L82">
        <v>3947652</v>
      </c>
      <c r="M82">
        <v>3949742</v>
      </c>
      <c r="N82">
        <v>3949658</v>
      </c>
      <c r="O82">
        <v>3950775</v>
      </c>
      <c r="P82">
        <v>3950270</v>
      </c>
      <c r="Q82">
        <v>3950215</v>
      </c>
      <c r="R82">
        <v>3947598</v>
      </c>
      <c r="S82">
        <v>3951296</v>
      </c>
      <c r="T82">
        <v>3950775</v>
      </c>
      <c r="U82">
        <v>3950775</v>
      </c>
      <c r="V82">
        <v>3949749</v>
      </c>
      <c r="W82">
        <v>3948675</v>
      </c>
      <c r="X82">
        <v>3943390</v>
      </c>
      <c r="Y82">
        <v>3950775</v>
      </c>
    </row>
    <row r="83" spans="1:25" x14ac:dyDescent="0.25">
      <c r="A83" s="2" t="s">
        <v>82</v>
      </c>
      <c r="B83" s="1">
        <f t="shared" si="2"/>
        <v>3941991.7272727271</v>
      </c>
      <c r="C83" s="1">
        <f t="shared" si="3"/>
        <v>32217.250970674664</v>
      </c>
      <c r="D83">
        <v>3794630</v>
      </c>
      <c r="E83">
        <v>3949239</v>
      </c>
      <c r="F83">
        <v>3948170</v>
      </c>
      <c r="G83">
        <v>3949239</v>
      </c>
      <c r="H83">
        <v>3948752</v>
      </c>
      <c r="I83">
        <v>3946572</v>
      </c>
      <c r="J83">
        <v>3948174</v>
      </c>
      <c r="K83">
        <v>3947637</v>
      </c>
      <c r="L83">
        <v>3947652</v>
      </c>
      <c r="M83">
        <v>3949742</v>
      </c>
      <c r="N83">
        <v>3950218</v>
      </c>
      <c r="O83">
        <v>3950775</v>
      </c>
      <c r="P83">
        <v>3949710</v>
      </c>
      <c r="Q83">
        <v>3950215</v>
      </c>
      <c r="R83">
        <v>3948675</v>
      </c>
      <c r="S83">
        <v>3951296</v>
      </c>
      <c r="T83">
        <v>3950775</v>
      </c>
      <c r="U83">
        <v>3950775</v>
      </c>
      <c r="V83">
        <v>3949749</v>
      </c>
      <c r="W83">
        <v>3949235</v>
      </c>
      <c r="X83">
        <v>3941813</v>
      </c>
      <c r="Y83">
        <v>3950775</v>
      </c>
    </row>
    <row r="84" spans="1:25" x14ac:dyDescent="0.25">
      <c r="A84" s="2" t="s">
        <v>83</v>
      </c>
      <c r="B84" s="1">
        <f t="shared" si="2"/>
        <v>3940505.9090909092</v>
      </c>
      <c r="C84" s="1">
        <f t="shared" si="3"/>
        <v>32318.052278604981</v>
      </c>
      <c r="D84">
        <v>3794630</v>
      </c>
      <c r="E84">
        <v>3949239</v>
      </c>
      <c r="F84">
        <v>3948170</v>
      </c>
      <c r="G84">
        <v>3949239</v>
      </c>
      <c r="H84">
        <v>3948752</v>
      </c>
      <c r="I84">
        <v>3946572</v>
      </c>
      <c r="J84">
        <v>3948174</v>
      </c>
      <c r="K84">
        <v>3947637</v>
      </c>
      <c r="L84">
        <v>3947652</v>
      </c>
      <c r="M84">
        <v>3949742</v>
      </c>
      <c r="N84">
        <v>3950218</v>
      </c>
      <c r="O84">
        <v>3950775</v>
      </c>
      <c r="P84">
        <v>3949710</v>
      </c>
      <c r="Q84">
        <v>3950215</v>
      </c>
      <c r="R84">
        <v>3948675</v>
      </c>
      <c r="S84">
        <v>3951296</v>
      </c>
      <c r="T84">
        <v>3950775</v>
      </c>
      <c r="U84">
        <v>3930759</v>
      </c>
      <c r="V84">
        <v>3949189</v>
      </c>
      <c r="W84">
        <v>3949235</v>
      </c>
      <c r="X84">
        <v>3929701</v>
      </c>
      <c r="Y84">
        <v>3950775</v>
      </c>
    </row>
    <row r="85" spans="1:25" x14ac:dyDescent="0.25">
      <c r="A85" s="2" t="s">
        <v>84</v>
      </c>
      <c r="B85" s="1">
        <f t="shared" si="2"/>
        <v>3939142.3636363638</v>
      </c>
      <c r="C85" s="1">
        <f t="shared" si="3"/>
        <v>33392.69083952553</v>
      </c>
      <c r="D85">
        <v>3794630</v>
      </c>
      <c r="E85">
        <v>3949239</v>
      </c>
      <c r="F85">
        <v>3948170</v>
      </c>
      <c r="G85">
        <v>3949239</v>
      </c>
      <c r="H85">
        <v>3948752</v>
      </c>
      <c r="I85">
        <v>3946572</v>
      </c>
      <c r="J85">
        <v>3948174</v>
      </c>
      <c r="K85">
        <v>3947637</v>
      </c>
      <c r="L85">
        <v>3947652</v>
      </c>
      <c r="M85">
        <v>3949742</v>
      </c>
      <c r="N85">
        <v>3950218</v>
      </c>
      <c r="O85">
        <v>3950775</v>
      </c>
      <c r="P85">
        <v>3949710</v>
      </c>
      <c r="Q85">
        <v>3950215</v>
      </c>
      <c r="R85">
        <v>3949235</v>
      </c>
      <c r="S85">
        <v>3951296</v>
      </c>
      <c r="T85">
        <v>3950775</v>
      </c>
      <c r="U85">
        <v>3899641</v>
      </c>
      <c r="V85">
        <v>3949749</v>
      </c>
      <c r="W85">
        <v>3949235</v>
      </c>
      <c r="X85">
        <v>3929701</v>
      </c>
      <c r="Y85">
        <v>3950775</v>
      </c>
    </row>
    <row r="86" spans="1:25" x14ac:dyDescent="0.25">
      <c r="A86" s="2" t="s">
        <v>85</v>
      </c>
      <c r="B86" s="1">
        <f t="shared" si="2"/>
        <v>3938566.8636363638</v>
      </c>
      <c r="C86" s="1">
        <f t="shared" si="3"/>
        <v>33684.772860496225</v>
      </c>
      <c r="D86">
        <v>3794630</v>
      </c>
      <c r="E86">
        <v>3949239</v>
      </c>
      <c r="F86">
        <v>3948170</v>
      </c>
      <c r="G86">
        <v>3949239</v>
      </c>
      <c r="H86">
        <v>3948752</v>
      </c>
      <c r="I86">
        <v>3946572</v>
      </c>
      <c r="J86">
        <v>3948174</v>
      </c>
      <c r="K86">
        <v>3947637</v>
      </c>
      <c r="L86">
        <v>3947652</v>
      </c>
      <c r="M86">
        <v>3949742</v>
      </c>
      <c r="N86">
        <v>3950218</v>
      </c>
      <c r="O86">
        <v>3950775</v>
      </c>
      <c r="P86">
        <v>3949710</v>
      </c>
      <c r="Q86">
        <v>3950215</v>
      </c>
      <c r="R86">
        <v>3949235</v>
      </c>
      <c r="S86">
        <v>3951296</v>
      </c>
      <c r="T86">
        <v>3950775</v>
      </c>
      <c r="U86">
        <v>3898586</v>
      </c>
      <c r="V86">
        <v>3949749</v>
      </c>
      <c r="W86">
        <v>3949235</v>
      </c>
      <c r="X86">
        <v>3918095</v>
      </c>
      <c r="Y86">
        <v>3950775</v>
      </c>
    </row>
    <row r="87" spans="1:25" x14ac:dyDescent="0.25">
      <c r="A87" s="2" t="s">
        <v>86</v>
      </c>
      <c r="B87" s="1">
        <f t="shared" si="2"/>
        <v>3937208.7272727271</v>
      </c>
      <c r="C87" s="1">
        <f t="shared" si="3"/>
        <v>33725.582560076393</v>
      </c>
      <c r="D87">
        <v>3794630</v>
      </c>
      <c r="E87">
        <v>3949239</v>
      </c>
      <c r="F87">
        <v>3948170</v>
      </c>
      <c r="G87">
        <v>3949239</v>
      </c>
      <c r="H87">
        <v>3948752</v>
      </c>
      <c r="I87">
        <v>3946572</v>
      </c>
      <c r="J87">
        <v>3948174</v>
      </c>
      <c r="K87">
        <v>3947637</v>
      </c>
      <c r="L87">
        <v>3947652</v>
      </c>
      <c r="M87">
        <v>3949742</v>
      </c>
      <c r="N87">
        <v>3950218</v>
      </c>
      <c r="O87">
        <v>3950250</v>
      </c>
      <c r="P87">
        <v>3950270</v>
      </c>
      <c r="Q87">
        <v>3950775</v>
      </c>
      <c r="R87">
        <v>3949235</v>
      </c>
      <c r="S87">
        <v>3951296</v>
      </c>
      <c r="T87">
        <v>3950775</v>
      </c>
      <c r="U87">
        <v>3901228</v>
      </c>
      <c r="V87">
        <v>3949749</v>
      </c>
      <c r="W87">
        <v>3949235</v>
      </c>
      <c r="X87">
        <v>3916505</v>
      </c>
      <c r="Y87">
        <v>3919249</v>
      </c>
    </row>
    <row r="88" spans="1:25" x14ac:dyDescent="0.25">
      <c r="A88" s="2" t="s">
        <v>87</v>
      </c>
      <c r="B88" s="1">
        <f t="shared" si="2"/>
        <v>3936920.9090909092</v>
      </c>
      <c r="C88" s="1">
        <f t="shared" si="3"/>
        <v>33717.067277714377</v>
      </c>
      <c r="D88">
        <v>3794630</v>
      </c>
      <c r="E88">
        <v>3949239</v>
      </c>
      <c r="F88">
        <v>3948170</v>
      </c>
      <c r="G88">
        <v>3949239</v>
      </c>
      <c r="H88">
        <v>3948752</v>
      </c>
      <c r="I88">
        <v>3946572</v>
      </c>
      <c r="J88">
        <v>3948174</v>
      </c>
      <c r="K88">
        <v>3947637</v>
      </c>
      <c r="L88">
        <v>3947652</v>
      </c>
      <c r="M88">
        <v>3949742</v>
      </c>
      <c r="N88">
        <v>3950218</v>
      </c>
      <c r="O88">
        <v>3946056</v>
      </c>
      <c r="P88">
        <v>3950270</v>
      </c>
      <c r="Q88">
        <v>3950775</v>
      </c>
      <c r="R88">
        <v>3949235</v>
      </c>
      <c r="S88">
        <v>3951296</v>
      </c>
      <c r="T88">
        <v>3950215</v>
      </c>
      <c r="U88">
        <v>3900179</v>
      </c>
      <c r="V88">
        <v>3949749</v>
      </c>
      <c r="W88">
        <v>3949235</v>
      </c>
      <c r="X88">
        <v>3916505</v>
      </c>
      <c r="Y88">
        <v>3918720</v>
      </c>
    </row>
    <row r="89" spans="1:25" x14ac:dyDescent="0.25">
      <c r="A89" s="2" t="s">
        <v>88</v>
      </c>
      <c r="B89" s="1">
        <f t="shared" si="2"/>
        <v>3936157.4545454546</v>
      </c>
      <c r="C89" s="1">
        <f t="shared" si="3"/>
        <v>33969.20512454462</v>
      </c>
      <c r="D89">
        <v>3794630</v>
      </c>
      <c r="E89">
        <v>3949239</v>
      </c>
      <c r="F89">
        <v>3948170</v>
      </c>
      <c r="G89">
        <v>3949239</v>
      </c>
      <c r="H89">
        <v>3948752</v>
      </c>
      <c r="I89">
        <v>3946572</v>
      </c>
      <c r="J89">
        <v>3948174</v>
      </c>
      <c r="K89">
        <v>3948197</v>
      </c>
      <c r="L89">
        <v>3947652</v>
      </c>
      <c r="M89">
        <v>3949742</v>
      </c>
      <c r="N89">
        <v>3950218</v>
      </c>
      <c r="O89">
        <v>3938176</v>
      </c>
      <c r="P89">
        <v>3950270</v>
      </c>
      <c r="Q89">
        <v>3950775</v>
      </c>
      <c r="R89">
        <v>3948696</v>
      </c>
      <c r="S89">
        <v>3951296</v>
      </c>
      <c r="T89">
        <v>3950775</v>
      </c>
      <c r="U89">
        <v>3900179</v>
      </c>
      <c r="V89">
        <v>3949749</v>
      </c>
      <c r="W89">
        <v>3949235</v>
      </c>
      <c r="X89">
        <v>3908056</v>
      </c>
      <c r="Y89">
        <v>3917672</v>
      </c>
    </row>
    <row r="90" spans="1:25" x14ac:dyDescent="0.25">
      <c r="A90" s="2" t="s">
        <v>89</v>
      </c>
      <c r="B90" s="1">
        <f t="shared" si="2"/>
        <v>3935940.3636363638</v>
      </c>
      <c r="C90" s="1">
        <f t="shared" si="3"/>
        <v>33959.868886331984</v>
      </c>
      <c r="D90">
        <v>3794630</v>
      </c>
      <c r="E90">
        <v>3949239</v>
      </c>
      <c r="F90">
        <v>3948170</v>
      </c>
      <c r="G90">
        <v>3949239</v>
      </c>
      <c r="H90">
        <v>3948752</v>
      </c>
      <c r="I90">
        <v>3946048</v>
      </c>
      <c r="J90">
        <v>3948174</v>
      </c>
      <c r="K90">
        <v>3948197</v>
      </c>
      <c r="L90">
        <v>3947652</v>
      </c>
      <c r="M90">
        <v>3949742</v>
      </c>
      <c r="N90">
        <v>3949658</v>
      </c>
      <c r="O90">
        <v>3935552</v>
      </c>
      <c r="P90">
        <v>3950270</v>
      </c>
      <c r="Q90">
        <v>3950775</v>
      </c>
      <c r="R90">
        <v>3948158</v>
      </c>
      <c r="S90">
        <v>3951296</v>
      </c>
      <c r="T90">
        <v>3950775</v>
      </c>
      <c r="U90">
        <v>3900179</v>
      </c>
      <c r="V90">
        <v>3949749</v>
      </c>
      <c r="W90">
        <v>3949235</v>
      </c>
      <c r="X90">
        <v>3907526</v>
      </c>
      <c r="Y90">
        <v>3917672</v>
      </c>
    </row>
    <row r="91" spans="1:25" x14ac:dyDescent="0.25">
      <c r="A91" s="2" t="s">
        <v>90</v>
      </c>
      <c r="B91" s="1">
        <f t="shared" si="2"/>
        <v>3932802</v>
      </c>
      <c r="C91" s="1">
        <f t="shared" si="3"/>
        <v>34830.087758613634</v>
      </c>
      <c r="D91">
        <v>3794630</v>
      </c>
      <c r="E91">
        <v>3949239</v>
      </c>
      <c r="F91">
        <v>3948170</v>
      </c>
      <c r="G91">
        <v>3949239</v>
      </c>
      <c r="H91">
        <v>3948752</v>
      </c>
      <c r="I91">
        <v>3943427</v>
      </c>
      <c r="J91">
        <v>3947128</v>
      </c>
      <c r="K91">
        <v>3948197</v>
      </c>
      <c r="L91">
        <v>3947652</v>
      </c>
      <c r="M91">
        <v>3949742</v>
      </c>
      <c r="N91">
        <v>3949658</v>
      </c>
      <c r="O91">
        <v>3929250</v>
      </c>
      <c r="P91">
        <v>3950270</v>
      </c>
      <c r="Q91">
        <v>3950775</v>
      </c>
      <c r="R91">
        <v>3948158</v>
      </c>
      <c r="S91">
        <v>3898080</v>
      </c>
      <c r="T91">
        <v>3950215</v>
      </c>
      <c r="U91">
        <v>3895980</v>
      </c>
      <c r="V91">
        <v>3949189</v>
      </c>
      <c r="W91">
        <v>3949756</v>
      </c>
      <c r="X91">
        <v>3906465</v>
      </c>
      <c r="Y91">
        <v>3917672</v>
      </c>
    </row>
    <row r="92" spans="1:25" x14ac:dyDescent="0.25">
      <c r="A92" s="2" t="s">
        <v>91</v>
      </c>
      <c r="B92" s="1">
        <f t="shared" si="2"/>
        <v>3933476.1363636362</v>
      </c>
      <c r="C92" s="1">
        <f t="shared" si="3"/>
        <v>34246.072461332842</v>
      </c>
      <c r="D92">
        <v>3794630</v>
      </c>
      <c r="E92">
        <v>3949239</v>
      </c>
      <c r="F92">
        <v>3948170</v>
      </c>
      <c r="G92">
        <v>3949239</v>
      </c>
      <c r="H92">
        <v>3948752</v>
      </c>
      <c r="I92">
        <v>3932394</v>
      </c>
      <c r="J92">
        <v>3947128</v>
      </c>
      <c r="K92">
        <v>3948197</v>
      </c>
      <c r="L92">
        <v>3947652</v>
      </c>
      <c r="M92">
        <v>3949742</v>
      </c>
      <c r="N92">
        <v>3949658</v>
      </c>
      <c r="O92">
        <v>3912914</v>
      </c>
      <c r="P92">
        <v>3950270</v>
      </c>
      <c r="Q92">
        <v>3950775</v>
      </c>
      <c r="R92">
        <v>3948158</v>
      </c>
      <c r="S92">
        <v>3940795</v>
      </c>
      <c r="T92">
        <v>3950215</v>
      </c>
      <c r="U92">
        <v>3896504</v>
      </c>
      <c r="V92">
        <v>3949189</v>
      </c>
      <c r="W92">
        <v>3949756</v>
      </c>
      <c r="X92">
        <v>3906474</v>
      </c>
      <c r="Y92">
        <v>3916624</v>
      </c>
    </row>
    <row r="93" spans="1:25" x14ac:dyDescent="0.25">
      <c r="A93" s="2" t="s">
        <v>92</v>
      </c>
      <c r="B93" s="1">
        <f t="shared" si="2"/>
        <v>3930794.2272727271</v>
      </c>
      <c r="C93" s="1">
        <f t="shared" si="3"/>
        <v>35179.318047206776</v>
      </c>
      <c r="D93">
        <v>3794630</v>
      </c>
      <c r="E93">
        <v>3949239</v>
      </c>
      <c r="F93">
        <v>3948170</v>
      </c>
      <c r="G93">
        <v>3948718</v>
      </c>
      <c r="H93">
        <v>3948752</v>
      </c>
      <c r="I93">
        <v>3932394</v>
      </c>
      <c r="J93">
        <v>3947128</v>
      </c>
      <c r="K93">
        <v>3948197</v>
      </c>
      <c r="L93">
        <v>3912384</v>
      </c>
      <c r="M93">
        <v>3949742</v>
      </c>
      <c r="N93">
        <v>3949658</v>
      </c>
      <c r="O93">
        <v>3908700</v>
      </c>
      <c r="P93">
        <v>3950270</v>
      </c>
      <c r="Q93">
        <v>3950775</v>
      </c>
      <c r="R93">
        <v>3948158</v>
      </c>
      <c r="S93">
        <v>3941847</v>
      </c>
      <c r="T93">
        <v>3950775</v>
      </c>
      <c r="U93">
        <v>3893338</v>
      </c>
      <c r="V93">
        <v>3949189</v>
      </c>
      <c r="W93">
        <v>3949756</v>
      </c>
      <c r="X93">
        <v>3905943</v>
      </c>
      <c r="Y93">
        <v>3899710</v>
      </c>
    </row>
    <row r="94" spans="1:25" x14ac:dyDescent="0.25">
      <c r="A94" s="2" t="s">
        <v>93</v>
      </c>
      <c r="B94" s="1">
        <f t="shared" si="2"/>
        <v>3928518.9545454546</v>
      </c>
      <c r="C94" s="1">
        <f t="shared" si="3"/>
        <v>35935.076969037662</v>
      </c>
      <c r="D94">
        <v>3794630</v>
      </c>
      <c r="E94">
        <v>3949239</v>
      </c>
      <c r="F94">
        <v>3948170</v>
      </c>
      <c r="G94">
        <v>3948718</v>
      </c>
      <c r="H94">
        <v>3948752</v>
      </c>
      <c r="I94">
        <v>3932394</v>
      </c>
      <c r="J94">
        <v>3919198</v>
      </c>
      <c r="K94">
        <v>3948197</v>
      </c>
      <c r="L94">
        <v>3912384</v>
      </c>
      <c r="M94">
        <v>3949742</v>
      </c>
      <c r="N94">
        <v>3949658</v>
      </c>
      <c r="O94">
        <v>3885468</v>
      </c>
      <c r="P94">
        <v>3950270</v>
      </c>
      <c r="Q94">
        <v>3950775</v>
      </c>
      <c r="R94">
        <v>3948158</v>
      </c>
      <c r="S94">
        <v>3940795</v>
      </c>
      <c r="T94">
        <v>3950775</v>
      </c>
      <c r="U94">
        <v>3890721</v>
      </c>
      <c r="V94">
        <v>3949189</v>
      </c>
      <c r="W94">
        <v>3949239</v>
      </c>
      <c r="X94">
        <v>3904395</v>
      </c>
      <c r="Y94">
        <v>3906550</v>
      </c>
    </row>
    <row r="95" spans="1:25" x14ac:dyDescent="0.25">
      <c r="A95" s="2" t="s">
        <v>94</v>
      </c>
      <c r="B95" s="1">
        <f t="shared" si="2"/>
        <v>3927508.4545454546</v>
      </c>
      <c r="C95" s="1">
        <f t="shared" si="3"/>
        <v>36210.958892085378</v>
      </c>
      <c r="D95">
        <v>3794630</v>
      </c>
      <c r="E95">
        <v>3949239</v>
      </c>
      <c r="F95">
        <v>3948170</v>
      </c>
      <c r="G95">
        <v>3948718</v>
      </c>
      <c r="H95">
        <v>3947667</v>
      </c>
      <c r="I95">
        <v>3930228</v>
      </c>
      <c r="J95">
        <v>3918651</v>
      </c>
      <c r="K95">
        <v>3948197</v>
      </c>
      <c r="L95">
        <v>3912384</v>
      </c>
      <c r="M95">
        <v>3949742</v>
      </c>
      <c r="N95">
        <v>3949658</v>
      </c>
      <c r="O95">
        <v>3885468</v>
      </c>
      <c r="P95">
        <v>3950270</v>
      </c>
      <c r="Q95">
        <v>3949189</v>
      </c>
      <c r="R95">
        <v>3948158</v>
      </c>
      <c r="S95">
        <v>3937121</v>
      </c>
      <c r="T95">
        <v>3950775</v>
      </c>
      <c r="U95">
        <v>3890231</v>
      </c>
      <c r="V95">
        <v>3949189</v>
      </c>
      <c r="W95">
        <v>3948718</v>
      </c>
      <c r="X95">
        <v>3898591</v>
      </c>
      <c r="Y95">
        <v>3900192</v>
      </c>
    </row>
    <row r="96" spans="1:25" x14ac:dyDescent="0.25">
      <c r="A96" s="2" t="s">
        <v>95</v>
      </c>
      <c r="B96" s="1">
        <f t="shared" si="2"/>
        <v>3926214.2272727271</v>
      </c>
      <c r="C96" s="1">
        <f t="shared" si="3"/>
        <v>36837.480156309946</v>
      </c>
      <c r="D96">
        <v>3794630</v>
      </c>
      <c r="E96">
        <v>3949239</v>
      </c>
      <c r="F96">
        <v>3948170</v>
      </c>
      <c r="G96">
        <v>3948718</v>
      </c>
      <c r="H96">
        <v>3947667</v>
      </c>
      <c r="I96">
        <v>3930228</v>
      </c>
      <c r="J96">
        <v>3895982</v>
      </c>
      <c r="K96">
        <v>3948197</v>
      </c>
      <c r="L96">
        <v>3912384</v>
      </c>
      <c r="M96">
        <v>3949742</v>
      </c>
      <c r="N96">
        <v>3949658</v>
      </c>
      <c r="O96">
        <v>3885996</v>
      </c>
      <c r="P96">
        <v>3950270</v>
      </c>
      <c r="Q96">
        <v>3949189</v>
      </c>
      <c r="R96">
        <v>3947598</v>
      </c>
      <c r="S96">
        <v>3935020</v>
      </c>
      <c r="T96">
        <v>3950775</v>
      </c>
      <c r="U96">
        <v>3889183</v>
      </c>
      <c r="V96">
        <v>3949189</v>
      </c>
      <c r="W96">
        <v>3948718</v>
      </c>
      <c r="X96">
        <v>3897016</v>
      </c>
      <c r="Y96">
        <v>3899144</v>
      </c>
    </row>
    <row r="97" spans="1:25" x14ac:dyDescent="0.25">
      <c r="A97" s="2" t="s">
        <v>96</v>
      </c>
      <c r="B97" s="1">
        <f t="shared" si="2"/>
        <v>3924000.9545454546</v>
      </c>
      <c r="C97" s="1">
        <f t="shared" si="3"/>
        <v>38472.738563674451</v>
      </c>
      <c r="D97">
        <v>3794630</v>
      </c>
      <c r="E97">
        <v>3949239</v>
      </c>
      <c r="F97">
        <v>3948170</v>
      </c>
      <c r="G97">
        <v>3948718</v>
      </c>
      <c r="H97">
        <v>3947667</v>
      </c>
      <c r="I97">
        <v>3924441</v>
      </c>
      <c r="J97">
        <v>3879635</v>
      </c>
      <c r="K97">
        <v>3947637</v>
      </c>
      <c r="L97">
        <v>3912384</v>
      </c>
      <c r="M97">
        <v>3949742</v>
      </c>
      <c r="N97">
        <v>3949658</v>
      </c>
      <c r="O97">
        <v>3882849</v>
      </c>
      <c r="P97">
        <v>3950270</v>
      </c>
      <c r="Q97">
        <v>3949749</v>
      </c>
      <c r="R97">
        <v>3946513</v>
      </c>
      <c r="S97">
        <v>3932923</v>
      </c>
      <c r="T97">
        <v>3950775</v>
      </c>
      <c r="U97">
        <v>3889183</v>
      </c>
      <c r="V97">
        <v>3949189</v>
      </c>
      <c r="W97">
        <v>3948718</v>
      </c>
      <c r="X97">
        <v>3883127</v>
      </c>
      <c r="Y97">
        <v>3892804</v>
      </c>
    </row>
    <row r="98" spans="1:25" x14ac:dyDescent="0.25">
      <c r="A98" s="2" t="s">
        <v>97</v>
      </c>
      <c r="B98" s="1">
        <f t="shared" si="2"/>
        <v>3923785.3181818184</v>
      </c>
      <c r="C98" s="1">
        <f t="shared" si="3"/>
        <v>38684.974500780452</v>
      </c>
      <c r="D98">
        <v>3794630</v>
      </c>
      <c r="E98">
        <v>3946090</v>
      </c>
      <c r="F98">
        <v>3948170</v>
      </c>
      <c r="G98">
        <v>3948718</v>
      </c>
      <c r="H98">
        <v>3947667</v>
      </c>
      <c r="I98">
        <v>3924441</v>
      </c>
      <c r="J98">
        <v>3879635</v>
      </c>
      <c r="K98">
        <v>3947637</v>
      </c>
      <c r="L98">
        <v>3912384</v>
      </c>
      <c r="M98">
        <v>3949742</v>
      </c>
      <c r="N98">
        <v>3949658</v>
      </c>
      <c r="O98">
        <v>3879169</v>
      </c>
      <c r="P98">
        <v>3950270</v>
      </c>
      <c r="Q98">
        <v>3949749</v>
      </c>
      <c r="R98">
        <v>3946513</v>
      </c>
      <c r="S98">
        <v>3936076</v>
      </c>
      <c r="T98">
        <v>3950775</v>
      </c>
      <c r="U98">
        <v>3889183</v>
      </c>
      <c r="V98">
        <v>3949189</v>
      </c>
      <c r="W98">
        <v>3949239</v>
      </c>
      <c r="X98">
        <v>3883127</v>
      </c>
      <c r="Y98">
        <v>3891215</v>
      </c>
    </row>
    <row r="99" spans="1:25" x14ac:dyDescent="0.25">
      <c r="A99" s="2" t="s">
        <v>98</v>
      </c>
      <c r="B99" s="1">
        <f t="shared" si="2"/>
        <v>3922058.8636363638</v>
      </c>
      <c r="C99" s="1">
        <f t="shared" si="3"/>
        <v>39268.733094474046</v>
      </c>
      <c r="D99">
        <v>3794630</v>
      </c>
      <c r="E99">
        <v>3928756</v>
      </c>
      <c r="F99">
        <v>3948170</v>
      </c>
      <c r="G99">
        <v>3948718</v>
      </c>
      <c r="H99">
        <v>3947667</v>
      </c>
      <c r="I99">
        <v>3924441</v>
      </c>
      <c r="J99">
        <v>3879635</v>
      </c>
      <c r="K99">
        <v>3948197</v>
      </c>
      <c r="L99">
        <v>3911854</v>
      </c>
      <c r="M99">
        <v>3949742</v>
      </c>
      <c r="N99">
        <v>3949658</v>
      </c>
      <c r="O99">
        <v>3878108</v>
      </c>
      <c r="P99">
        <v>3947692</v>
      </c>
      <c r="Q99">
        <v>3949749</v>
      </c>
      <c r="R99">
        <v>3947598</v>
      </c>
      <c r="S99">
        <v>3935554</v>
      </c>
      <c r="T99">
        <v>3950775</v>
      </c>
      <c r="U99">
        <v>3873173</v>
      </c>
      <c r="V99">
        <v>3949189</v>
      </c>
      <c r="W99">
        <v>3949239</v>
      </c>
      <c r="X99">
        <v>3881535</v>
      </c>
      <c r="Y99">
        <v>3891215</v>
      </c>
    </row>
    <row r="100" spans="1:25" x14ac:dyDescent="0.25">
      <c r="A100" s="2" t="s">
        <v>99</v>
      </c>
      <c r="B100" s="1">
        <f t="shared" si="2"/>
        <v>3923860.6818181816</v>
      </c>
      <c r="C100" s="1">
        <f t="shared" si="3"/>
        <v>38698.526168067161</v>
      </c>
      <c r="D100">
        <v>3794630</v>
      </c>
      <c r="E100">
        <v>3906132</v>
      </c>
      <c r="F100">
        <v>3948170</v>
      </c>
      <c r="G100">
        <v>3948718</v>
      </c>
      <c r="H100">
        <v>3947667</v>
      </c>
      <c r="I100">
        <v>3924441</v>
      </c>
      <c r="J100">
        <v>3879635</v>
      </c>
      <c r="K100">
        <v>3948197</v>
      </c>
      <c r="L100">
        <v>3947652</v>
      </c>
      <c r="M100">
        <v>3949742</v>
      </c>
      <c r="N100">
        <v>3949658</v>
      </c>
      <c r="O100">
        <v>3887092</v>
      </c>
      <c r="P100">
        <v>3947692</v>
      </c>
      <c r="Q100">
        <v>3949749</v>
      </c>
      <c r="R100">
        <v>3949235</v>
      </c>
      <c r="S100">
        <v>3935554</v>
      </c>
      <c r="T100">
        <v>3950775</v>
      </c>
      <c r="U100">
        <v>3873694</v>
      </c>
      <c r="V100">
        <v>3949189</v>
      </c>
      <c r="W100">
        <v>3949239</v>
      </c>
      <c r="X100">
        <v>3897918</v>
      </c>
      <c r="Y100">
        <v>3890156</v>
      </c>
    </row>
    <row r="101" spans="1:25" x14ac:dyDescent="0.25">
      <c r="A101" s="2" t="s">
        <v>100</v>
      </c>
      <c r="B101" s="1">
        <f t="shared" si="2"/>
        <v>3923271.3181818184</v>
      </c>
      <c r="C101" s="1">
        <f t="shared" si="3"/>
        <v>39131.703760722485</v>
      </c>
      <c r="D101">
        <v>3794630</v>
      </c>
      <c r="E101">
        <v>3906132</v>
      </c>
      <c r="F101">
        <v>3948170</v>
      </c>
      <c r="G101">
        <v>3948176</v>
      </c>
      <c r="H101">
        <v>3947667</v>
      </c>
      <c r="I101">
        <v>3925490</v>
      </c>
      <c r="J101">
        <v>3875962</v>
      </c>
      <c r="K101">
        <v>3948197</v>
      </c>
      <c r="L101">
        <v>3947652</v>
      </c>
      <c r="M101">
        <v>3949742</v>
      </c>
      <c r="N101">
        <v>3949658</v>
      </c>
      <c r="O101">
        <v>3882307</v>
      </c>
      <c r="P101">
        <v>3947692</v>
      </c>
      <c r="Q101">
        <v>3949749</v>
      </c>
      <c r="R101">
        <v>3949235</v>
      </c>
      <c r="S101">
        <v>3935554</v>
      </c>
      <c r="T101">
        <v>3951296</v>
      </c>
      <c r="U101">
        <v>3874213</v>
      </c>
      <c r="V101">
        <v>3949189</v>
      </c>
      <c r="W101">
        <v>3946333</v>
      </c>
      <c r="X101">
        <v>3897959</v>
      </c>
      <c r="Y101">
        <v>3886966</v>
      </c>
    </row>
    <row r="102" spans="1:25" x14ac:dyDescent="0.25">
      <c r="A102" s="2" t="s">
        <v>101</v>
      </c>
      <c r="B102" s="1">
        <f t="shared" si="2"/>
        <v>3920529.5909090908</v>
      </c>
      <c r="C102" s="1">
        <f t="shared" si="3"/>
        <v>38856.148910446936</v>
      </c>
      <c r="D102">
        <v>3794630</v>
      </c>
      <c r="E102">
        <v>3906132</v>
      </c>
      <c r="F102">
        <v>3948170</v>
      </c>
      <c r="G102">
        <v>3948176</v>
      </c>
      <c r="H102">
        <v>3947667</v>
      </c>
      <c r="I102">
        <v>3915505</v>
      </c>
      <c r="J102">
        <v>3875962</v>
      </c>
      <c r="K102">
        <v>3947637</v>
      </c>
      <c r="L102">
        <v>3947652</v>
      </c>
      <c r="M102">
        <v>3949742</v>
      </c>
      <c r="N102">
        <v>3949658</v>
      </c>
      <c r="O102">
        <v>3883827</v>
      </c>
      <c r="P102">
        <v>3947692</v>
      </c>
      <c r="Q102">
        <v>3949749</v>
      </c>
      <c r="R102">
        <v>3932922</v>
      </c>
      <c r="S102">
        <v>3904284</v>
      </c>
      <c r="T102">
        <v>3950775</v>
      </c>
      <c r="U102">
        <v>3874235</v>
      </c>
      <c r="V102">
        <v>3949189</v>
      </c>
      <c r="W102">
        <v>3945773</v>
      </c>
      <c r="X102">
        <v>3898503</v>
      </c>
      <c r="Y102">
        <v>3883771</v>
      </c>
    </row>
    <row r="103" spans="1:25" x14ac:dyDescent="0.25">
      <c r="A103" s="2" t="s">
        <v>102</v>
      </c>
      <c r="B103" s="1">
        <f t="shared" si="2"/>
        <v>3917748.0454545454</v>
      </c>
      <c r="C103" s="1">
        <f t="shared" si="3"/>
        <v>42139.572646878732</v>
      </c>
      <c r="D103">
        <v>3781447</v>
      </c>
      <c r="E103">
        <v>3906132</v>
      </c>
      <c r="F103">
        <v>3948170</v>
      </c>
      <c r="G103">
        <v>3948176</v>
      </c>
      <c r="H103">
        <v>3947667</v>
      </c>
      <c r="I103">
        <v>3888580</v>
      </c>
      <c r="J103">
        <v>3875962</v>
      </c>
      <c r="K103">
        <v>3939700</v>
      </c>
      <c r="L103">
        <v>3947652</v>
      </c>
      <c r="M103">
        <v>3949742</v>
      </c>
      <c r="N103">
        <v>3949658</v>
      </c>
      <c r="O103">
        <v>3883827</v>
      </c>
      <c r="P103">
        <v>3946122</v>
      </c>
      <c r="Q103">
        <v>3949749</v>
      </c>
      <c r="R103">
        <v>3940812</v>
      </c>
      <c r="S103">
        <v>3903285</v>
      </c>
      <c r="T103">
        <v>3950775</v>
      </c>
      <c r="U103">
        <v>3865771</v>
      </c>
      <c r="V103">
        <v>3949189</v>
      </c>
      <c r="W103">
        <v>3945773</v>
      </c>
      <c r="X103">
        <v>3898503</v>
      </c>
      <c r="Y103">
        <v>3873765</v>
      </c>
    </row>
    <row r="104" spans="1:25" x14ac:dyDescent="0.25">
      <c r="A104" s="2" t="s">
        <v>103</v>
      </c>
      <c r="B104" s="1">
        <f t="shared" si="2"/>
        <v>3911773.2727272729</v>
      </c>
      <c r="C104" s="1">
        <f t="shared" si="3"/>
        <v>50416.984267733555</v>
      </c>
      <c r="D104">
        <v>3733553</v>
      </c>
      <c r="E104">
        <v>3890191</v>
      </c>
      <c r="F104">
        <v>3945024</v>
      </c>
      <c r="G104">
        <v>3948176</v>
      </c>
      <c r="H104">
        <v>3921909</v>
      </c>
      <c r="I104">
        <v>3888580</v>
      </c>
      <c r="J104">
        <v>3875962</v>
      </c>
      <c r="K104">
        <v>3939700</v>
      </c>
      <c r="L104">
        <v>3947652</v>
      </c>
      <c r="M104">
        <v>3949742</v>
      </c>
      <c r="N104">
        <v>3949658</v>
      </c>
      <c r="O104">
        <v>3874813</v>
      </c>
      <c r="P104">
        <v>3947132</v>
      </c>
      <c r="Q104">
        <v>3949225</v>
      </c>
      <c r="R104">
        <v>3940787</v>
      </c>
      <c r="S104">
        <v>3890114</v>
      </c>
      <c r="T104">
        <v>3950775</v>
      </c>
      <c r="U104">
        <v>3862646</v>
      </c>
      <c r="V104">
        <v>3949189</v>
      </c>
      <c r="W104">
        <v>3945773</v>
      </c>
      <c r="X104">
        <v>3894260</v>
      </c>
      <c r="Y104">
        <v>3864151</v>
      </c>
    </row>
    <row r="105" spans="1:25" x14ac:dyDescent="0.25">
      <c r="A105" s="2" t="s">
        <v>104</v>
      </c>
      <c r="B105" s="1">
        <f t="shared" si="2"/>
        <v>3911724.2727272729</v>
      </c>
      <c r="C105" s="1">
        <f t="shared" si="3"/>
        <v>54161.389730711147</v>
      </c>
      <c r="D105">
        <v>3711687</v>
      </c>
      <c r="E105">
        <v>3890191</v>
      </c>
      <c r="F105">
        <v>3945024</v>
      </c>
      <c r="G105">
        <v>3948176</v>
      </c>
      <c r="H105">
        <v>3921909</v>
      </c>
      <c r="I105">
        <v>3888580</v>
      </c>
      <c r="J105">
        <v>3875962</v>
      </c>
      <c r="K105">
        <v>3939700</v>
      </c>
      <c r="L105">
        <v>3937353</v>
      </c>
      <c r="M105">
        <v>3949742</v>
      </c>
      <c r="N105">
        <v>3949658</v>
      </c>
      <c r="O105">
        <v>3873764</v>
      </c>
      <c r="P105">
        <v>3945560</v>
      </c>
      <c r="Q105">
        <v>3930849</v>
      </c>
      <c r="R105">
        <v>3940227</v>
      </c>
      <c r="S105">
        <v>3951296</v>
      </c>
      <c r="T105">
        <v>3950775</v>
      </c>
      <c r="U105">
        <v>3862646</v>
      </c>
      <c r="V105">
        <v>3949189</v>
      </c>
      <c r="W105">
        <v>3946312</v>
      </c>
      <c r="X105">
        <v>3894260</v>
      </c>
      <c r="Y105">
        <v>3855074</v>
      </c>
    </row>
    <row r="106" spans="1:25" x14ac:dyDescent="0.25">
      <c r="A106" s="2" t="s">
        <v>105</v>
      </c>
      <c r="B106" s="1">
        <f t="shared" si="2"/>
        <v>3909880.1363636362</v>
      </c>
      <c r="C106" s="1">
        <f t="shared" si="3"/>
        <v>53605.62593210076</v>
      </c>
      <c r="D106">
        <v>3711687</v>
      </c>
      <c r="E106">
        <v>3890191</v>
      </c>
      <c r="F106">
        <v>3945024</v>
      </c>
      <c r="G106">
        <v>3948176</v>
      </c>
      <c r="H106">
        <v>3907702</v>
      </c>
      <c r="I106">
        <v>3888032</v>
      </c>
      <c r="J106">
        <v>3882308</v>
      </c>
      <c r="K106">
        <v>3940230</v>
      </c>
      <c r="L106">
        <v>3937353</v>
      </c>
      <c r="M106">
        <v>3949742</v>
      </c>
      <c r="N106">
        <v>3949658</v>
      </c>
      <c r="O106">
        <v>3866305</v>
      </c>
      <c r="P106">
        <v>3945560</v>
      </c>
      <c r="Q106">
        <v>3930849</v>
      </c>
      <c r="R106">
        <v>3941304</v>
      </c>
      <c r="S106">
        <v>3932393</v>
      </c>
      <c r="T106">
        <v>3950775</v>
      </c>
      <c r="U106">
        <v>3859991</v>
      </c>
      <c r="V106">
        <v>3949189</v>
      </c>
      <c r="W106">
        <v>3941499</v>
      </c>
      <c r="X106">
        <v>3890050</v>
      </c>
      <c r="Y106">
        <v>3859345</v>
      </c>
    </row>
    <row r="107" spans="1:25" x14ac:dyDescent="0.25">
      <c r="A107" s="2" t="s">
        <v>106</v>
      </c>
      <c r="B107" s="1">
        <f t="shared" si="2"/>
        <v>3904266.4090909092</v>
      </c>
      <c r="C107" s="1">
        <f t="shared" si="3"/>
        <v>55446.210446504803</v>
      </c>
      <c r="D107">
        <v>3711687</v>
      </c>
      <c r="E107">
        <v>3890191</v>
      </c>
      <c r="F107">
        <v>3945024</v>
      </c>
      <c r="G107">
        <v>3948176</v>
      </c>
      <c r="H107">
        <v>3899131</v>
      </c>
      <c r="I107">
        <v>3888032</v>
      </c>
      <c r="J107">
        <v>3882308</v>
      </c>
      <c r="K107">
        <v>3947637</v>
      </c>
      <c r="L107">
        <v>3947652</v>
      </c>
      <c r="M107">
        <v>3949742</v>
      </c>
      <c r="N107">
        <v>3922853</v>
      </c>
      <c r="O107">
        <v>3852010</v>
      </c>
      <c r="P107">
        <v>3946120</v>
      </c>
      <c r="Q107">
        <v>3930849</v>
      </c>
      <c r="R107">
        <v>3886550</v>
      </c>
      <c r="S107">
        <v>3910767</v>
      </c>
      <c r="T107">
        <v>3950775</v>
      </c>
      <c r="U107">
        <v>3819920</v>
      </c>
      <c r="V107">
        <v>3937650</v>
      </c>
      <c r="W107">
        <v>3941499</v>
      </c>
      <c r="X107">
        <v>3925943</v>
      </c>
      <c r="Y107">
        <v>3859345</v>
      </c>
    </row>
    <row r="108" spans="1:25" x14ac:dyDescent="0.25">
      <c r="A108" s="2" t="s">
        <v>107</v>
      </c>
      <c r="B108" s="1">
        <f t="shared" si="2"/>
        <v>3900123.6818181816</v>
      </c>
      <c r="C108" s="1">
        <f t="shared" si="3"/>
        <v>56444.029922961861</v>
      </c>
      <c r="D108">
        <v>3705251</v>
      </c>
      <c r="E108">
        <v>3890191</v>
      </c>
      <c r="F108">
        <v>3945024</v>
      </c>
      <c r="G108">
        <v>3941877</v>
      </c>
      <c r="H108">
        <v>3899131</v>
      </c>
      <c r="I108">
        <v>3888032</v>
      </c>
      <c r="J108">
        <v>3882308</v>
      </c>
      <c r="K108">
        <v>3947637</v>
      </c>
      <c r="L108">
        <v>3904943</v>
      </c>
      <c r="M108">
        <v>3949742</v>
      </c>
      <c r="N108">
        <v>3922853</v>
      </c>
      <c r="O108">
        <v>3842510</v>
      </c>
      <c r="P108">
        <v>3946120</v>
      </c>
      <c r="Q108">
        <v>3930289</v>
      </c>
      <c r="R108">
        <v>3898081</v>
      </c>
      <c r="S108">
        <v>3902320</v>
      </c>
      <c r="T108">
        <v>3950775</v>
      </c>
      <c r="U108">
        <v>3811834</v>
      </c>
      <c r="V108">
        <v>3937650</v>
      </c>
      <c r="W108">
        <v>3938877</v>
      </c>
      <c r="X108">
        <v>3918025</v>
      </c>
      <c r="Y108">
        <v>3849251</v>
      </c>
    </row>
    <row r="109" spans="1:25" x14ac:dyDescent="0.25">
      <c r="A109" s="2" t="s">
        <v>108</v>
      </c>
      <c r="B109" s="1">
        <f t="shared" si="2"/>
        <v>3893262.4090909092</v>
      </c>
      <c r="C109" s="1">
        <f t="shared" si="3"/>
        <v>60716.802547609266</v>
      </c>
      <c r="D109">
        <v>3696267</v>
      </c>
      <c r="E109">
        <v>3808961</v>
      </c>
      <c r="F109">
        <v>3945024</v>
      </c>
      <c r="G109">
        <v>3941877</v>
      </c>
      <c r="H109">
        <v>3899131</v>
      </c>
      <c r="I109">
        <v>3888032</v>
      </c>
      <c r="J109">
        <v>3882308</v>
      </c>
      <c r="K109">
        <v>3947637</v>
      </c>
      <c r="L109">
        <v>3904943</v>
      </c>
      <c r="M109">
        <v>3949742</v>
      </c>
      <c r="N109">
        <v>3904898</v>
      </c>
      <c r="O109">
        <v>3842510</v>
      </c>
      <c r="P109">
        <v>3938240</v>
      </c>
      <c r="Q109">
        <v>3925520</v>
      </c>
      <c r="R109">
        <v>3897550</v>
      </c>
      <c r="S109">
        <v>3897544</v>
      </c>
      <c r="T109">
        <v>3950775</v>
      </c>
      <c r="U109">
        <v>3805449</v>
      </c>
      <c r="V109">
        <v>3937650</v>
      </c>
      <c r="W109">
        <v>3934157</v>
      </c>
      <c r="X109">
        <v>3913289</v>
      </c>
      <c r="Y109">
        <v>3840269</v>
      </c>
    </row>
    <row r="110" spans="1:25" x14ac:dyDescent="0.25">
      <c r="A110" s="2" t="s">
        <v>109</v>
      </c>
      <c r="B110" s="1">
        <f t="shared" si="2"/>
        <v>3889116.7272727271</v>
      </c>
      <c r="C110" s="1">
        <f t="shared" si="3"/>
        <v>63127.325233993142</v>
      </c>
      <c r="D110">
        <v>3696267</v>
      </c>
      <c r="E110">
        <v>3808961</v>
      </c>
      <c r="F110">
        <v>3945024</v>
      </c>
      <c r="G110">
        <v>3941877</v>
      </c>
      <c r="H110">
        <v>3903858</v>
      </c>
      <c r="I110">
        <v>3888032</v>
      </c>
      <c r="J110">
        <v>3866924</v>
      </c>
      <c r="K110">
        <v>3947637</v>
      </c>
      <c r="L110">
        <v>3904943</v>
      </c>
      <c r="M110">
        <v>3949742</v>
      </c>
      <c r="N110">
        <v>3902802</v>
      </c>
      <c r="O110">
        <v>3813361</v>
      </c>
      <c r="P110">
        <v>3922953</v>
      </c>
      <c r="Q110">
        <v>3924472</v>
      </c>
      <c r="R110">
        <v>3895905</v>
      </c>
      <c r="S110">
        <v>3896502</v>
      </c>
      <c r="T110">
        <v>3950775</v>
      </c>
      <c r="U110">
        <v>3796890</v>
      </c>
      <c r="V110">
        <v>3937650</v>
      </c>
      <c r="W110">
        <v>3931532</v>
      </c>
      <c r="X110">
        <v>3913289</v>
      </c>
      <c r="Y110">
        <v>3821172</v>
      </c>
    </row>
    <row r="111" spans="1:25" x14ac:dyDescent="0.25">
      <c r="A111" s="2" t="s">
        <v>110</v>
      </c>
      <c r="B111" s="1">
        <f t="shared" si="2"/>
        <v>3889327.7727272729</v>
      </c>
      <c r="C111" s="1">
        <f t="shared" si="3"/>
        <v>58546.00308066362</v>
      </c>
      <c r="D111">
        <v>3696267</v>
      </c>
      <c r="E111">
        <v>3898715</v>
      </c>
      <c r="F111">
        <v>3930843</v>
      </c>
      <c r="G111">
        <v>3941877</v>
      </c>
      <c r="H111">
        <v>3903858</v>
      </c>
      <c r="I111">
        <v>3880137</v>
      </c>
      <c r="J111">
        <v>3866924</v>
      </c>
      <c r="K111">
        <v>3947637</v>
      </c>
      <c r="L111">
        <v>3893519</v>
      </c>
      <c r="M111">
        <v>3949742</v>
      </c>
      <c r="N111">
        <v>3902802</v>
      </c>
      <c r="O111">
        <v>3826588</v>
      </c>
      <c r="P111">
        <v>3922427</v>
      </c>
      <c r="Q111">
        <v>3924472</v>
      </c>
      <c r="R111">
        <v>3894855</v>
      </c>
      <c r="S111">
        <v>3890685</v>
      </c>
      <c r="T111">
        <v>3934963</v>
      </c>
      <c r="U111">
        <v>3792133</v>
      </c>
      <c r="V111">
        <v>3925040</v>
      </c>
      <c r="W111">
        <v>3928379</v>
      </c>
      <c r="X111">
        <v>3893784</v>
      </c>
      <c r="Y111">
        <v>3819564</v>
      </c>
    </row>
    <row r="112" spans="1:25" x14ac:dyDescent="0.25">
      <c r="A112" s="2" t="s">
        <v>111</v>
      </c>
      <c r="B112" s="1">
        <f t="shared" si="2"/>
        <v>3884635.4545454546</v>
      </c>
      <c r="C112" s="1">
        <f t="shared" si="3"/>
        <v>59671.724564660122</v>
      </c>
      <c r="D112">
        <v>3696267</v>
      </c>
      <c r="E112">
        <v>3898715</v>
      </c>
      <c r="F112">
        <v>3930843</v>
      </c>
      <c r="G112">
        <v>3941877</v>
      </c>
      <c r="H112">
        <v>3900690</v>
      </c>
      <c r="I112">
        <v>3880137</v>
      </c>
      <c r="J112">
        <v>3866924</v>
      </c>
      <c r="K112">
        <v>3947637</v>
      </c>
      <c r="L112">
        <v>3892994</v>
      </c>
      <c r="M112">
        <v>3949742</v>
      </c>
      <c r="N112">
        <v>3898574</v>
      </c>
      <c r="O112">
        <v>3826588</v>
      </c>
      <c r="P112">
        <v>3918230</v>
      </c>
      <c r="Q112">
        <v>3916580</v>
      </c>
      <c r="R112">
        <v>3881297</v>
      </c>
      <c r="S112">
        <v>3841617</v>
      </c>
      <c r="T112">
        <v>3929759</v>
      </c>
      <c r="U112">
        <v>3782015</v>
      </c>
      <c r="V112">
        <v>3929776</v>
      </c>
      <c r="W112">
        <v>3923122</v>
      </c>
      <c r="X112">
        <v>3892194</v>
      </c>
      <c r="Y112">
        <v>3816402</v>
      </c>
    </row>
    <row r="113" spans="1:25" x14ac:dyDescent="0.25">
      <c r="A113" s="2" t="s">
        <v>112</v>
      </c>
      <c r="B113" s="1">
        <f t="shared" si="2"/>
        <v>3876110.6818181816</v>
      </c>
      <c r="C113" s="1">
        <f t="shared" si="3"/>
        <v>60601.643161331085</v>
      </c>
      <c r="D113">
        <v>3704857</v>
      </c>
      <c r="E113">
        <v>3875001</v>
      </c>
      <c r="F113">
        <v>3930843</v>
      </c>
      <c r="G113">
        <v>3933825</v>
      </c>
      <c r="H113">
        <v>3870421</v>
      </c>
      <c r="I113">
        <v>3880137</v>
      </c>
      <c r="J113">
        <v>3851625</v>
      </c>
      <c r="K113">
        <v>3947113</v>
      </c>
      <c r="L113">
        <v>3888146</v>
      </c>
      <c r="M113">
        <v>3949742</v>
      </c>
      <c r="N113">
        <v>3891747</v>
      </c>
      <c r="O113">
        <v>3822382</v>
      </c>
      <c r="P113">
        <v>3918230</v>
      </c>
      <c r="Q113">
        <v>3913443</v>
      </c>
      <c r="R113">
        <v>3860541</v>
      </c>
      <c r="S113">
        <v>3810289</v>
      </c>
      <c r="T113">
        <v>3927654</v>
      </c>
      <c r="U113">
        <v>3767718</v>
      </c>
      <c r="V113">
        <v>3918169</v>
      </c>
      <c r="W113">
        <v>3925752</v>
      </c>
      <c r="X113">
        <v>3876807</v>
      </c>
      <c r="Y113">
        <v>3809993</v>
      </c>
    </row>
    <row r="114" spans="1:25" x14ac:dyDescent="0.25">
      <c r="A114" s="2" t="s">
        <v>113</v>
      </c>
      <c r="B114" s="1">
        <f t="shared" si="2"/>
        <v>3866884.5909090908</v>
      </c>
      <c r="C114" s="1">
        <f t="shared" si="3"/>
        <v>69454.94340850116</v>
      </c>
      <c r="D114">
        <v>3661893</v>
      </c>
      <c r="E114">
        <v>3875001</v>
      </c>
      <c r="F114">
        <v>3930843</v>
      </c>
      <c r="G114">
        <v>3933825</v>
      </c>
      <c r="H114">
        <v>3865180</v>
      </c>
      <c r="I114">
        <v>3880137</v>
      </c>
      <c r="J114">
        <v>3812174</v>
      </c>
      <c r="K114">
        <v>3939160</v>
      </c>
      <c r="L114">
        <v>3888146</v>
      </c>
      <c r="M114">
        <v>3949742</v>
      </c>
      <c r="N114">
        <v>3876376</v>
      </c>
      <c r="O114">
        <v>3816023</v>
      </c>
      <c r="P114">
        <v>3906618</v>
      </c>
      <c r="Q114">
        <v>3913443</v>
      </c>
      <c r="R114">
        <v>3860019</v>
      </c>
      <c r="S114">
        <v>3754225</v>
      </c>
      <c r="T114">
        <v>3923421</v>
      </c>
      <c r="U114">
        <v>3776211</v>
      </c>
      <c r="V114">
        <v>3913438</v>
      </c>
      <c r="W114">
        <v>3922859</v>
      </c>
      <c r="X114">
        <v>3868077</v>
      </c>
      <c r="Y114">
        <v>3804650</v>
      </c>
    </row>
    <row r="115" spans="1:25" x14ac:dyDescent="0.25">
      <c r="A115" s="2" t="s">
        <v>114</v>
      </c>
      <c r="B115" s="1">
        <f t="shared" si="2"/>
        <v>3853908.0909090908</v>
      </c>
      <c r="C115" s="1">
        <f t="shared" si="3"/>
        <v>72422.950346563666</v>
      </c>
      <c r="D115">
        <v>3647086</v>
      </c>
      <c r="E115">
        <v>3875001</v>
      </c>
      <c r="F115">
        <v>3930843</v>
      </c>
      <c r="G115">
        <v>3933825</v>
      </c>
      <c r="H115">
        <v>3830126</v>
      </c>
      <c r="I115">
        <v>3881709</v>
      </c>
      <c r="J115">
        <v>3804116</v>
      </c>
      <c r="K115">
        <v>3933817</v>
      </c>
      <c r="L115">
        <v>3790353</v>
      </c>
      <c r="M115">
        <v>3949742</v>
      </c>
      <c r="N115">
        <v>3829751</v>
      </c>
      <c r="O115">
        <v>3811732</v>
      </c>
      <c r="P115">
        <v>3905032</v>
      </c>
      <c r="Q115">
        <v>3853648</v>
      </c>
      <c r="R115">
        <v>3865999</v>
      </c>
      <c r="S115">
        <v>3764933</v>
      </c>
      <c r="T115">
        <v>3910757</v>
      </c>
      <c r="U115">
        <v>3767586</v>
      </c>
      <c r="V115">
        <v>3910289</v>
      </c>
      <c r="W115">
        <v>3932318</v>
      </c>
      <c r="X115">
        <v>3861177</v>
      </c>
      <c r="Y115">
        <v>3796138</v>
      </c>
    </row>
    <row r="116" spans="1:25" x14ac:dyDescent="0.25">
      <c r="A116" s="2" t="s">
        <v>115</v>
      </c>
      <c r="B116" s="1">
        <f t="shared" si="2"/>
        <v>3848583</v>
      </c>
      <c r="C116" s="1">
        <f t="shared" si="3"/>
        <v>73570.660827162996</v>
      </c>
      <c r="D116">
        <v>3642243</v>
      </c>
      <c r="E116">
        <v>3875001</v>
      </c>
      <c r="F116">
        <v>3930843</v>
      </c>
      <c r="G116">
        <v>3933825</v>
      </c>
      <c r="H116">
        <v>3830126</v>
      </c>
      <c r="I116">
        <v>3881709</v>
      </c>
      <c r="J116">
        <v>3804116</v>
      </c>
      <c r="K116">
        <v>3937052</v>
      </c>
      <c r="L116">
        <v>3778221</v>
      </c>
      <c r="M116">
        <v>3949742</v>
      </c>
      <c r="N116">
        <v>3807809</v>
      </c>
      <c r="O116">
        <v>3823248</v>
      </c>
      <c r="P116">
        <v>3905032</v>
      </c>
      <c r="Q116">
        <v>3849458</v>
      </c>
      <c r="R116">
        <v>3844992</v>
      </c>
      <c r="S116">
        <v>3762841</v>
      </c>
      <c r="T116">
        <v>3877467</v>
      </c>
      <c r="U116">
        <v>3762713</v>
      </c>
      <c r="V116">
        <v>3906054</v>
      </c>
      <c r="W116">
        <v>3926020</v>
      </c>
      <c r="X116">
        <v>3861178</v>
      </c>
      <c r="Y116">
        <v>3779136</v>
      </c>
    </row>
    <row r="117" spans="1:25" x14ac:dyDescent="0.25">
      <c r="A117" s="2" t="s">
        <v>116</v>
      </c>
      <c r="B117" s="1">
        <f t="shared" si="2"/>
        <v>3841116.0454545454</v>
      </c>
      <c r="C117" s="1">
        <f t="shared" si="3"/>
        <v>75929.994087542887</v>
      </c>
      <c r="D117">
        <v>3630271</v>
      </c>
      <c r="E117">
        <v>3863988</v>
      </c>
      <c r="F117">
        <v>3930843</v>
      </c>
      <c r="G117">
        <v>3917472</v>
      </c>
      <c r="H117">
        <v>3830126</v>
      </c>
      <c r="I117">
        <v>3880137</v>
      </c>
      <c r="J117">
        <v>3794071</v>
      </c>
      <c r="K117">
        <v>3931322</v>
      </c>
      <c r="L117">
        <v>3778221</v>
      </c>
      <c r="M117">
        <v>3949742</v>
      </c>
      <c r="N117">
        <v>3823673</v>
      </c>
      <c r="O117">
        <v>3823248</v>
      </c>
      <c r="P117">
        <v>3895449</v>
      </c>
      <c r="Q117">
        <v>3848927</v>
      </c>
      <c r="R117">
        <v>3778586</v>
      </c>
      <c r="S117">
        <v>3739740</v>
      </c>
      <c r="T117">
        <v>3874242</v>
      </c>
      <c r="U117">
        <v>3762713</v>
      </c>
      <c r="V117">
        <v>3909752</v>
      </c>
      <c r="W117">
        <v>3919180</v>
      </c>
      <c r="X117">
        <v>3847431</v>
      </c>
      <c r="Y117">
        <v>3775419</v>
      </c>
    </row>
    <row r="118" spans="1:25" x14ac:dyDescent="0.25">
      <c r="A118" s="2" t="s">
        <v>117</v>
      </c>
      <c r="B118" s="1">
        <f t="shared" si="2"/>
        <v>3821950.9545454546</v>
      </c>
      <c r="C118" s="1">
        <f t="shared" si="3"/>
        <v>85324.071211670947</v>
      </c>
      <c r="D118">
        <v>3582074</v>
      </c>
      <c r="E118">
        <v>3846471</v>
      </c>
      <c r="F118">
        <v>3930843</v>
      </c>
      <c r="G118">
        <v>3917472</v>
      </c>
      <c r="H118">
        <v>3830126</v>
      </c>
      <c r="I118">
        <v>3879073</v>
      </c>
      <c r="J118">
        <v>3794071</v>
      </c>
      <c r="K118">
        <v>3902333</v>
      </c>
      <c r="L118">
        <v>3758221</v>
      </c>
      <c r="M118">
        <v>3897638</v>
      </c>
      <c r="N118">
        <v>3823673</v>
      </c>
      <c r="O118">
        <v>3814543</v>
      </c>
      <c r="P118">
        <v>3867222</v>
      </c>
      <c r="Q118">
        <v>3846281</v>
      </c>
      <c r="R118">
        <v>3768999</v>
      </c>
      <c r="S118">
        <v>3734422</v>
      </c>
      <c r="T118">
        <v>3860898</v>
      </c>
      <c r="U118">
        <v>3658565</v>
      </c>
      <c r="V118">
        <v>3894806</v>
      </c>
      <c r="W118">
        <v>3915506</v>
      </c>
      <c r="X118">
        <v>3808988</v>
      </c>
      <c r="Y118">
        <v>3750696</v>
      </c>
    </row>
    <row r="119" spans="1:25" x14ac:dyDescent="0.25">
      <c r="A119" s="2" t="s">
        <v>118</v>
      </c>
      <c r="B119" s="1">
        <f t="shared" si="2"/>
        <v>3814339.2727272729</v>
      </c>
      <c r="C119" s="1">
        <f t="shared" si="3"/>
        <v>90140.319862565506</v>
      </c>
      <c r="D119">
        <v>3594048</v>
      </c>
      <c r="E119">
        <v>3846471</v>
      </c>
      <c r="F119">
        <v>3930843</v>
      </c>
      <c r="G119">
        <v>3876304</v>
      </c>
      <c r="H119">
        <v>3830126</v>
      </c>
      <c r="I119">
        <v>3879073</v>
      </c>
      <c r="J119">
        <v>3807407</v>
      </c>
      <c r="K119">
        <v>3888032</v>
      </c>
      <c r="L119">
        <v>3758759</v>
      </c>
      <c r="M119">
        <v>3897638</v>
      </c>
      <c r="N119">
        <v>3823113</v>
      </c>
      <c r="O119">
        <v>3784206</v>
      </c>
      <c r="P119">
        <v>3867243</v>
      </c>
      <c r="Q119">
        <v>3846281</v>
      </c>
      <c r="R119">
        <v>3701727</v>
      </c>
      <c r="S119">
        <v>3737074</v>
      </c>
      <c r="T119">
        <v>3856141</v>
      </c>
      <c r="U119">
        <v>3592632</v>
      </c>
      <c r="V119">
        <v>3894806</v>
      </c>
      <c r="W119">
        <v>3914976</v>
      </c>
      <c r="X119">
        <v>3800291</v>
      </c>
      <c r="Y119">
        <v>3788273</v>
      </c>
    </row>
    <row r="120" spans="1:25" x14ac:dyDescent="0.25">
      <c r="A120" s="2" t="s">
        <v>119</v>
      </c>
      <c r="B120" s="1">
        <f t="shared" si="2"/>
        <v>3809263.8181818184</v>
      </c>
      <c r="C120" s="1">
        <f t="shared" si="3"/>
        <v>88520.919398974103</v>
      </c>
      <c r="D120">
        <v>3570456</v>
      </c>
      <c r="E120">
        <v>3846471</v>
      </c>
      <c r="F120">
        <v>3930843</v>
      </c>
      <c r="G120">
        <v>3875780</v>
      </c>
      <c r="H120">
        <v>3811497</v>
      </c>
      <c r="I120">
        <v>3879073</v>
      </c>
      <c r="J120">
        <v>3807407</v>
      </c>
      <c r="K120">
        <v>3888032</v>
      </c>
      <c r="L120">
        <v>3762035</v>
      </c>
      <c r="M120">
        <v>3897114</v>
      </c>
      <c r="N120">
        <v>3823113</v>
      </c>
      <c r="O120">
        <v>3782621</v>
      </c>
      <c r="P120">
        <v>3857149</v>
      </c>
      <c r="Q120">
        <v>3843623</v>
      </c>
      <c r="R120">
        <v>3675220</v>
      </c>
      <c r="S120">
        <v>3721266</v>
      </c>
      <c r="T120">
        <v>3832442</v>
      </c>
      <c r="U120">
        <v>3638198</v>
      </c>
      <c r="V120">
        <v>3857615</v>
      </c>
      <c r="W120">
        <v>3914416</v>
      </c>
      <c r="X120">
        <v>3798702</v>
      </c>
      <c r="Y120">
        <v>3790731</v>
      </c>
    </row>
    <row r="121" spans="1:25" x14ac:dyDescent="0.25">
      <c r="A121" s="2" t="s">
        <v>120</v>
      </c>
      <c r="B121" s="1">
        <f t="shared" si="2"/>
        <v>3795037.2727272729</v>
      </c>
      <c r="C121" s="1">
        <f t="shared" si="3"/>
        <v>81641.392322645785</v>
      </c>
      <c r="D121">
        <v>3570456</v>
      </c>
      <c r="E121">
        <v>3846471</v>
      </c>
      <c r="F121">
        <v>3898584</v>
      </c>
      <c r="G121">
        <v>3828341</v>
      </c>
      <c r="H121">
        <v>3793777</v>
      </c>
      <c r="I121">
        <v>3859712</v>
      </c>
      <c r="J121">
        <v>3807407</v>
      </c>
      <c r="K121">
        <v>3827646</v>
      </c>
      <c r="L121">
        <v>3762035</v>
      </c>
      <c r="M121">
        <v>3896066</v>
      </c>
      <c r="N121">
        <v>3821503</v>
      </c>
      <c r="O121">
        <v>3779467</v>
      </c>
      <c r="P121">
        <v>3746755</v>
      </c>
      <c r="Q121">
        <v>3843623</v>
      </c>
      <c r="R121">
        <v>3672570</v>
      </c>
      <c r="S121">
        <v>3766413</v>
      </c>
      <c r="T121">
        <v>3812031</v>
      </c>
      <c r="U121">
        <v>3629970</v>
      </c>
      <c r="V121">
        <v>3858174</v>
      </c>
      <c r="W121">
        <v>3903250</v>
      </c>
      <c r="X121">
        <v>3789044</v>
      </c>
      <c r="Y121">
        <v>3777525</v>
      </c>
    </row>
    <row r="122" spans="1:25" x14ac:dyDescent="0.25">
      <c r="A122" s="2" t="s">
        <v>121</v>
      </c>
      <c r="B122" s="1">
        <f t="shared" si="2"/>
        <v>3787330.1363636362</v>
      </c>
      <c r="C122" s="1">
        <f t="shared" si="3"/>
        <v>80906.024437050888</v>
      </c>
      <c r="D122">
        <v>3570456</v>
      </c>
      <c r="E122">
        <v>3877174</v>
      </c>
      <c r="F122">
        <v>3897538</v>
      </c>
      <c r="G122">
        <v>3818307</v>
      </c>
      <c r="H122">
        <v>3781408</v>
      </c>
      <c r="I122">
        <v>3859712</v>
      </c>
      <c r="J122">
        <v>3807407</v>
      </c>
      <c r="K122">
        <v>3852214</v>
      </c>
      <c r="L122">
        <v>3762035</v>
      </c>
      <c r="M122">
        <v>3876865</v>
      </c>
      <c r="N122">
        <v>3821503</v>
      </c>
      <c r="O122">
        <v>3768956</v>
      </c>
      <c r="P122">
        <v>3746180</v>
      </c>
      <c r="Q122">
        <v>3807938</v>
      </c>
      <c r="R122">
        <v>3674942</v>
      </c>
      <c r="S122">
        <v>3726688</v>
      </c>
      <c r="T122">
        <v>3772575</v>
      </c>
      <c r="U122">
        <v>3635098</v>
      </c>
      <c r="V122">
        <v>3832609</v>
      </c>
      <c r="W122">
        <v>3893251</v>
      </c>
      <c r="X122">
        <v>3769982</v>
      </c>
      <c r="Y122">
        <v>3768425</v>
      </c>
    </row>
    <row r="123" spans="1:25" x14ac:dyDescent="0.25">
      <c r="A123" s="2" t="s">
        <v>122</v>
      </c>
      <c r="B123" s="1">
        <f t="shared" si="2"/>
        <v>3767331.6363636362</v>
      </c>
      <c r="C123" s="1">
        <f t="shared" si="3"/>
        <v>86647.500373401868</v>
      </c>
      <c r="D123">
        <v>3570456</v>
      </c>
      <c r="E123">
        <v>3820472</v>
      </c>
      <c r="F123">
        <v>3856395</v>
      </c>
      <c r="G123">
        <v>3818307</v>
      </c>
      <c r="H123">
        <v>3769639</v>
      </c>
      <c r="I123">
        <v>3815689</v>
      </c>
      <c r="J123">
        <v>3796749</v>
      </c>
      <c r="K123">
        <v>3852214</v>
      </c>
      <c r="L123">
        <v>3759836</v>
      </c>
      <c r="M123">
        <v>3876865</v>
      </c>
      <c r="N123">
        <v>3811371</v>
      </c>
      <c r="O123">
        <v>3753885</v>
      </c>
      <c r="P123">
        <v>3745656</v>
      </c>
      <c r="Q123">
        <v>3784270</v>
      </c>
      <c r="R123">
        <v>3533972</v>
      </c>
      <c r="S123">
        <v>3706429</v>
      </c>
      <c r="T123">
        <v>3722919</v>
      </c>
      <c r="U123">
        <v>3659219</v>
      </c>
      <c r="V123">
        <v>3829939</v>
      </c>
      <c r="W123">
        <v>3875534</v>
      </c>
      <c r="X123">
        <v>3769980</v>
      </c>
      <c r="Y123">
        <v>3751500</v>
      </c>
    </row>
    <row r="124" spans="1:25" x14ac:dyDescent="0.25">
      <c r="A124" s="2" t="s">
        <v>123</v>
      </c>
      <c r="B124" s="1">
        <f t="shared" si="2"/>
        <v>3755906.0909090908</v>
      </c>
      <c r="C124" s="1">
        <f t="shared" si="3"/>
        <v>83502.003998221553</v>
      </c>
      <c r="D124">
        <v>3570456</v>
      </c>
      <c r="E124">
        <v>3820472</v>
      </c>
      <c r="F124">
        <v>3847227</v>
      </c>
      <c r="G124">
        <v>3818307</v>
      </c>
      <c r="H124">
        <v>3772257</v>
      </c>
      <c r="I124">
        <v>3810205</v>
      </c>
      <c r="J124">
        <v>3796749</v>
      </c>
      <c r="K124">
        <v>3852214</v>
      </c>
      <c r="L124">
        <v>3744670</v>
      </c>
      <c r="M124">
        <v>3776840</v>
      </c>
      <c r="N124">
        <v>3803934</v>
      </c>
      <c r="O124">
        <v>3767066</v>
      </c>
      <c r="P124">
        <v>3736031</v>
      </c>
      <c r="Q124">
        <v>3774191</v>
      </c>
      <c r="R124">
        <v>3558578</v>
      </c>
      <c r="S124">
        <v>3653269</v>
      </c>
      <c r="T124">
        <v>3665406</v>
      </c>
      <c r="U124">
        <v>3658214</v>
      </c>
      <c r="V124">
        <v>3829939</v>
      </c>
      <c r="W124">
        <v>3865436</v>
      </c>
      <c r="X124">
        <v>3758034</v>
      </c>
      <c r="Y124">
        <v>3750439</v>
      </c>
    </row>
    <row r="125" spans="1:25" x14ac:dyDescent="0.25">
      <c r="A125" s="2" t="s">
        <v>124</v>
      </c>
      <c r="B125" s="1">
        <f t="shared" si="2"/>
        <v>3742655.5454545454</v>
      </c>
      <c r="C125" s="1">
        <f t="shared" si="3"/>
        <v>83439.444992775927</v>
      </c>
      <c r="D125">
        <v>3570456</v>
      </c>
      <c r="E125">
        <v>3806768</v>
      </c>
      <c r="F125">
        <v>3849936</v>
      </c>
      <c r="G125">
        <v>3798662</v>
      </c>
      <c r="H125">
        <v>3772257</v>
      </c>
      <c r="I125">
        <v>3810205</v>
      </c>
      <c r="J125">
        <v>3796749</v>
      </c>
      <c r="K125">
        <v>3824914</v>
      </c>
      <c r="L125">
        <v>3701880</v>
      </c>
      <c r="M125">
        <v>3736513</v>
      </c>
      <c r="N125">
        <v>3797574</v>
      </c>
      <c r="O125">
        <v>3744752</v>
      </c>
      <c r="P125">
        <v>3740795</v>
      </c>
      <c r="Q125">
        <v>3767179</v>
      </c>
      <c r="R125">
        <v>3558006</v>
      </c>
      <c r="S125">
        <v>3676633</v>
      </c>
      <c r="T125">
        <v>3619388</v>
      </c>
      <c r="U125">
        <v>3653320</v>
      </c>
      <c r="V125">
        <v>3818114</v>
      </c>
      <c r="W125">
        <v>3859609</v>
      </c>
      <c r="X125">
        <v>3749124</v>
      </c>
      <c r="Y125">
        <v>3685588</v>
      </c>
    </row>
    <row r="126" spans="1:25" x14ac:dyDescent="0.25">
      <c r="A126" s="2" t="s">
        <v>125</v>
      </c>
      <c r="B126" s="1">
        <f t="shared" si="2"/>
        <v>3717780.7272727271</v>
      </c>
      <c r="C126" s="1">
        <f t="shared" si="3"/>
        <v>107779.87701927136</v>
      </c>
      <c r="D126">
        <v>3487727</v>
      </c>
      <c r="E126">
        <v>3806768</v>
      </c>
      <c r="F126">
        <v>3849936</v>
      </c>
      <c r="G126">
        <v>3801614</v>
      </c>
      <c r="H126">
        <v>3463168</v>
      </c>
      <c r="I126">
        <v>3808100</v>
      </c>
      <c r="J126">
        <v>3796749</v>
      </c>
      <c r="K126">
        <v>3824914</v>
      </c>
      <c r="L126">
        <v>3701880</v>
      </c>
      <c r="M126">
        <v>3736513</v>
      </c>
      <c r="N126">
        <v>3744643</v>
      </c>
      <c r="O126">
        <v>3727855</v>
      </c>
      <c r="P126">
        <v>3717599</v>
      </c>
      <c r="Q126">
        <v>3743239</v>
      </c>
      <c r="R126">
        <v>3547627</v>
      </c>
      <c r="S126">
        <v>3644944</v>
      </c>
      <c r="T126">
        <v>3602638</v>
      </c>
      <c r="U126">
        <v>3691422</v>
      </c>
      <c r="V126">
        <v>3809843</v>
      </c>
      <c r="W126">
        <v>3854664</v>
      </c>
      <c r="X126">
        <v>3746375</v>
      </c>
      <c r="Y126">
        <v>3682958</v>
      </c>
    </row>
    <row r="127" spans="1:25" x14ac:dyDescent="0.25">
      <c r="A127" s="2" t="s">
        <v>126</v>
      </c>
      <c r="B127" s="1">
        <f t="shared" si="2"/>
        <v>3690432.4545454546</v>
      </c>
      <c r="C127" s="1">
        <f t="shared" si="3"/>
        <v>115634.36994318353</v>
      </c>
      <c r="D127">
        <v>3487727</v>
      </c>
      <c r="E127">
        <v>3815706</v>
      </c>
      <c r="F127">
        <v>3844529</v>
      </c>
      <c r="G127">
        <v>3781062</v>
      </c>
      <c r="H127">
        <v>3412600</v>
      </c>
      <c r="I127">
        <v>3793204</v>
      </c>
      <c r="J127">
        <v>3791960</v>
      </c>
      <c r="K127">
        <v>3788230</v>
      </c>
      <c r="L127">
        <v>3589659</v>
      </c>
      <c r="M127">
        <v>3744148</v>
      </c>
      <c r="N127">
        <v>3695628</v>
      </c>
      <c r="O127">
        <v>3725296</v>
      </c>
      <c r="P127">
        <v>3698250</v>
      </c>
      <c r="Q127">
        <v>3715904</v>
      </c>
      <c r="R127">
        <v>3547627</v>
      </c>
      <c r="S127">
        <v>3610534</v>
      </c>
      <c r="T127">
        <v>3515181</v>
      </c>
      <c r="U127">
        <v>3643330</v>
      </c>
      <c r="V127">
        <v>3809479</v>
      </c>
      <c r="W127">
        <v>3772763</v>
      </c>
      <c r="X127">
        <v>3733476</v>
      </c>
      <c r="Y127">
        <v>3673221</v>
      </c>
    </row>
    <row r="128" spans="1:25" x14ac:dyDescent="0.25">
      <c r="A128" s="2" t="s">
        <v>127</v>
      </c>
      <c r="B128" s="1">
        <f t="shared" si="2"/>
        <v>3667539</v>
      </c>
      <c r="C128" s="1">
        <f t="shared" si="3"/>
        <v>128277.06228316893</v>
      </c>
      <c r="D128">
        <v>3487727</v>
      </c>
      <c r="E128">
        <v>3807621</v>
      </c>
      <c r="F128">
        <v>3844529</v>
      </c>
      <c r="G128">
        <v>3781062</v>
      </c>
      <c r="H128">
        <v>3419317</v>
      </c>
      <c r="I128">
        <v>3750562</v>
      </c>
      <c r="J128">
        <v>3791960</v>
      </c>
      <c r="K128">
        <v>3769763</v>
      </c>
      <c r="L128">
        <v>3589659</v>
      </c>
      <c r="M128">
        <v>3744148</v>
      </c>
      <c r="N128">
        <v>3695628</v>
      </c>
      <c r="O128">
        <v>3749024</v>
      </c>
      <c r="P128">
        <v>3687428</v>
      </c>
      <c r="Q128">
        <v>3650510</v>
      </c>
      <c r="R128">
        <v>3451000</v>
      </c>
      <c r="S128">
        <v>3541601</v>
      </c>
      <c r="T128">
        <v>3438290</v>
      </c>
      <c r="U128">
        <v>3563075</v>
      </c>
      <c r="V128">
        <v>3766782</v>
      </c>
      <c r="W128">
        <v>3767296</v>
      </c>
      <c r="X128">
        <v>3738545</v>
      </c>
      <c r="Y128">
        <v>3650331</v>
      </c>
    </row>
    <row r="129" spans="1:25" x14ac:dyDescent="0.25">
      <c r="A129" s="2" t="s">
        <v>128</v>
      </c>
      <c r="B129" s="1">
        <f t="shared" si="2"/>
        <v>3642438.0454545454</v>
      </c>
      <c r="C129" s="1">
        <f t="shared" si="3"/>
        <v>142911.74740487963</v>
      </c>
      <c r="D129">
        <v>3434973</v>
      </c>
      <c r="E129">
        <v>3856954</v>
      </c>
      <c r="F129">
        <v>3844529</v>
      </c>
      <c r="G129">
        <v>3629070</v>
      </c>
      <c r="H129">
        <v>3441139</v>
      </c>
      <c r="I129">
        <v>3730543</v>
      </c>
      <c r="J129">
        <v>3795133</v>
      </c>
      <c r="K129">
        <v>3769763</v>
      </c>
      <c r="L129">
        <v>3587007</v>
      </c>
      <c r="M129">
        <v>3721966</v>
      </c>
      <c r="N129">
        <v>3663840</v>
      </c>
      <c r="O129">
        <v>3750592</v>
      </c>
      <c r="P129">
        <v>3680443</v>
      </c>
      <c r="Q129">
        <v>3606104</v>
      </c>
      <c r="R129">
        <v>3420541</v>
      </c>
      <c r="S129">
        <v>3511854</v>
      </c>
      <c r="T129">
        <v>3370287</v>
      </c>
      <c r="U129">
        <v>3464814</v>
      </c>
      <c r="V129">
        <v>3778982</v>
      </c>
      <c r="W129">
        <v>3728890</v>
      </c>
      <c r="X129">
        <v>3733148</v>
      </c>
      <c r="Y129">
        <v>3613065</v>
      </c>
    </row>
    <row r="130" spans="1:25" x14ac:dyDescent="0.25">
      <c r="A130" s="2" t="s">
        <v>129</v>
      </c>
      <c r="B130" s="1">
        <f t="shared" si="2"/>
        <v>3611119.1818181816</v>
      </c>
      <c r="C130" s="1">
        <f t="shared" si="3"/>
        <v>151833.66259245566</v>
      </c>
      <c r="D130">
        <v>3414028</v>
      </c>
      <c r="E130">
        <v>3856429</v>
      </c>
      <c r="F130">
        <v>3828125</v>
      </c>
      <c r="G130">
        <v>3629070</v>
      </c>
      <c r="H130">
        <v>3441139</v>
      </c>
      <c r="I130">
        <v>3710678</v>
      </c>
      <c r="J130">
        <v>3761040</v>
      </c>
      <c r="K130">
        <v>3737591</v>
      </c>
      <c r="L130">
        <v>3411549</v>
      </c>
      <c r="M130">
        <v>3721966</v>
      </c>
      <c r="N130">
        <v>3659387</v>
      </c>
      <c r="O130">
        <v>3728235</v>
      </c>
      <c r="P130">
        <v>3571150</v>
      </c>
      <c r="Q130">
        <v>3497451</v>
      </c>
      <c r="R130">
        <v>3391843</v>
      </c>
      <c r="S130">
        <v>3443195</v>
      </c>
      <c r="T130">
        <v>3388140</v>
      </c>
      <c r="U130">
        <v>3466403</v>
      </c>
      <c r="V130">
        <v>3774406</v>
      </c>
      <c r="W130">
        <v>3717618</v>
      </c>
      <c r="X130">
        <v>3728759</v>
      </c>
      <c r="Y130">
        <v>3566420</v>
      </c>
    </row>
    <row r="131" spans="1:25" x14ac:dyDescent="0.25">
      <c r="A131" s="2" t="s">
        <v>130</v>
      </c>
      <c r="B131" s="1">
        <f t="shared" ref="B131:B194" si="4">AVERAGE(D131:AA131)</f>
        <v>3573884.5454545454</v>
      </c>
      <c r="C131" s="1">
        <f t="shared" ref="C131:C194" si="5">_xlfn.STDEV.P(D131:AA131)</f>
        <v>172239.63203833919</v>
      </c>
      <c r="D131">
        <v>3414028</v>
      </c>
      <c r="E131">
        <v>3802632</v>
      </c>
      <c r="F131">
        <v>3720089</v>
      </c>
      <c r="G131">
        <v>3631471</v>
      </c>
      <c r="H131">
        <v>3441139</v>
      </c>
      <c r="I131">
        <v>3668597</v>
      </c>
      <c r="J131">
        <v>3756676</v>
      </c>
      <c r="K131">
        <v>3734932</v>
      </c>
      <c r="L131">
        <v>3409325</v>
      </c>
      <c r="M131">
        <v>3661503</v>
      </c>
      <c r="N131">
        <v>3662811</v>
      </c>
      <c r="O131">
        <v>3713419</v>
      </c>
      <c r="P131">
        <v>3509695</v>
      </c>
      <c r="Q131">
        <v>3488236</v>
      </c>
      <c r="R131">
        <v>3382592</v>
      </c>
      <c r="S131">
        <v>3388556</v>
      </c>
      <c r="T131">
        <v>3088234</v>
      </c>
      <c r="U131">
        <v>3432114</v>
      </c>
      <c r="V131">
        <v>3730064</v>
      </c>
      <c r="W131">
        <v>3708169</v>
      </c>
      <c r="X131">
        <v>3719144</v>
      </c>
      <c r="Y131">
        <v>3562034</v>
      </c>
    </row>
    <row r="132" spans="1:25" x14ac:dyDescent="0.25">
      <c r="A132" s="2" t="s">
        <v>131</v>
      </c>
      <c r="B132" s="1">
        <f t="shared" si="4"/>
        <v>3530709.1818181816</v>
      </c>
      <c r="C132" s="1">
        <f t="shared" si="5"/>
        <v>201665.83057975263</v>
      </c>
      <c r="D132">
        <v>3414028</v>
      </c>
      <c r="E132">
        <v>3802632</v>
      </c>
      <c r="F132">
        <v>3658722</v>
      </c>
      <c r="G132">
        <v>3630926</v>
      </c>
      <c r="H132">
        <v>3460760</v>
      </c>
      <c r="I132">
        <v>3574280</v>
      </c>
      <c r="J132">
        <v>3776374</v>
      </c>
      <c r="K132">
        <v>3734393</v>
      </c>
      <c r="L132">
        <v>3408726</v>
      </c>
      <c r="M132">
        <v>3661503</v>
      </c>
      <c r="N132">
        <v>3587358</v>
      </c>
      <c r="O132">
        <v>3683184</v>
      </c>
      <c r="P132">
        <v>3489388</v>
      </c>
      <c r="Q132">
        <v>3403213</v>
      </c>
      <c r="R132">
        <v>3362787</v>
      </c>
      <c r="S132">
        <v>3334620</v>
      </c>
      <c r="T132">
        <v>2848300</v>
      </c>
      <c r="U132">
        <v>3398463</v>
      </c>
      <c r="V132">
        <v>3706356</v>
      </c>
      <c r="W132">
        <v>3635866</v>
      </c>
      <c r="X132">
        <v>3591050</v>
      </c>
      <c r="Y132">
        <v>3512673</v>
      </c>
    </row>
    <row r="133" spans="1:25" x14ac:dyDescent="0.25">
      <c r="A133" s="2" t="s">
        <v>132</v>
      </c>
      <c r="B133" s="1">
        <f t="shared" si="4"/>
        <v>3487307.8181818184</v>
      </c>
      <c r="C133" s="1">
        <f t="shared" si="5"/>
        <v>221883.43125135783</v>
      </c>
      <c r="D133">
        <v>3192005</v>
      </c>
      <c r="E133">
        <v>3784893</v>
      </c>
      <c r="F133">
        <v>3638785</v>
      </c>
      <c r="G133">
        <v>3572616</v>
      </c>
      <c r="H133">
        <v>3306370</v>
      </c>
      <c r="I133">
        <v>3560852</v>
      </c>
      <c r="J133">
        <v>3775835</v>
      </c>
      <c r="K133">
        <v>3734393</v>
      </c>
      <c r="L133">
        <v>3438824</v>
      </c>
      <c r="M133">
        <v>3661503</v>
      </c>
      <c r="N133">
        <v>3587559</v>
      </c>
      <c r="O133">
        <v>3601925</v>
      </c>
      <c r="P133">
        <v>3485222</v>
      </c>
      <c r="Q133">
        <v>3303594</v>
      </c>
      <c r="R133">
        <v>3319952</v>
      </c>
      <c r="S133">
        <v>3199165</v>
      </c>
      <c r="T133">
        <v>2834046</v>
      </c>
      <c r="U133">
        <v>3365948</v>
      </c>
      <c r="V133">
        <v>3636155</v>
      </c>
      <c r="W133">
        <v>3624274</v>
      </c>
      <c r="X133">
        <v>3593940</v>
      </c>
      <c r="Y133">
        <v>3502916</v>
      </c>
    </row>
    <row r="134" spans="1:25" x14ac:dyDescent="0.25">
      <c r="A134" s="2" t="s">
        <v>133</v>
      </c>
      <c r="B134" s="1">
        <f t="shared" si="4"/>
        <v>3464170.7272727271</v>
      </c>
      <c r="C134" s="1">
        <f t="shared" si="5"/>
        <v>223067.81012919528</v>
      </c>
      <c r="D134">
        <v>3192005</v>
      </c>
      <c r="E134">
        <v>3780088</v>
      </c>
      <c r="F134">
        <v>3625694</v>
      </c>
      <c r="G134">
        <v>3546668</v>
      </c>
      <c r="H134">
        <v>3318598</v>
      </c>
      <c r="I134">
        <v>3523962</v>
      </c>
      <c r="J134">
        <v>3729895</v>
      </c>
      <c r="K134">
        <v>3723105</v>
      </c>
      <c r="L134">
        <v>3325714</v>
      </c>
      <c r="M134">
        <v>3661503</v>
      </c>
      <c r="N134">
        <v>3589428</v>
      </c>
      <c r="O134">
        <v>3545194</v>
      </c>
      <c r="P134">
        <v>3550242</v>
      </c>
      <c r="Q134">
        <v>3313898</v>
      </c>
      <c r="R134">
        <v>3291512</v>
      </c>
      <c r="S134">
        <v>3109832</v>
      </c>
      <c r="T134">
        <v>2828683</v>
      </c>
      <c r="U134">
        <v>3366327</v>
      </c>
      <c r="V134">
        <v>3546216</v>
      </c>
      <c r="W134">
        <v>3624274</v>
      </c>
      <c r="X134">
        <v>3579819</v>
      </c>
      <c r="Y134">
        <v>3439099</v>
      </c>
    </row>
    <row r="135" spans="1:25" x14ac:dyDescent="0.25">
      <c r="A135" s="2" t="s">
        <v>134</v>
      </c>
      <c r="B135" s="1">
        <f t="shared" si="4"/>
        <v>3435327.7272727271</v>
      </c>
      <c r="C135" s="1">
        <f t="shared" si="5"/>
        <v>227526.85224010216</v>
      </c>
      <c r="D135">
        <v>3186822</v>
      </c>
      <c r="E135">
        <v>3738933</v>
      </c>
      <c r="F135">
        <v>3579115</v>
      </c>
      <c r="G135">
        <v>3507187</v>
      </c>
      <c r="H135">
        <v>3254506</v>
      </c>
      <c r="I135">
        <v>3523962</v>
      </c>
      <c r="J135">
        <v>3674516</v>
      </c>
      <c r="K135">
        <v>3723105</v>
      </c>
      <c r="L135">
        <v>3318807</v>
      </c>
      <c r="M135">
        <v>3657770</v>
      </c>
      <c r="N135">
        <v>3563179</v>
      </c>
      <c r="O135">
        <v>3495096</v>
      </c>
      <c r="P135">
        <v>3559242</v>
      </c>
      <c r="Q135">
        <v>3314857</v>
      </c>
      <c r="R135">
        <v>3313330</v>
      </c>
      <c r="S135">
        <v>3009330</v>
      </c>
      <c r="T135">
        <v>2783723</v>
      </c>
      <c r="U135">
        <v>3320569</v>
      </c>
      <c r="V135">
        <v>3545657</v>
      </c>
      <c r="W135">
        <v>3540899</v>
      </c>
      <c r="X135">
        <v>3526178</v>
      </c>
      <c r="Y135">
        <v>3440427</v>
      </c>
    </row>
    <row r="136" spans="1:25" x14ac:dyDescent="0.25">
      <c r="A136" s="2" t="s">
        <v>135</v>
      </c>
      <c r="B136" s="1">
        <f t="shared" si="4"/>
        <v>3381427.9090909092</v>
      </c>
      <c r="C136" s="1">
        <f t="shared" si="5"/>
        <v>260546.98949219557</v>
      </c>
      <c r="D136">
        <v>3186822</v>
      </c>
      <c r="E136">
        <v>3711038</v>
      </c>
      <c r="F136">
        <v>3579115</v>
      </c>
      <c r="G136">
        <v>3388860</v>
      </c>
      <c r="H136">
        <v>3254506</v>
      </c>
      <c r="I136">
        <v>3500635</v>
      </c>
      <c r="J136">
        <v>3620909</v>
      </c>
      <c r="K136">
        <v>3723105</v>
      </c>
      <c r="L136">
        <v>3311980</v>
      </c>
      <c r="M136">
        <v>3652684</v>
      </c>
      <c r="N136">
        <v>3433699</v>
      </c>
      <c r="O136">
        <v>3384060</v>
      </c>
      <c r="P136">
        <v>3546242</v>
      </c>
      <c r="Q136">
        <v>3233421</v>
      </c>
      <c r="R136">
        <v>3320065</v>
      </c>
      <c r="S136">
        <v>2849908</v>
      </c>
      <c r="T136">
        <v>2606032</v>
      </c>
      <c r="U136">
        <v>3179602</v>
      </c>
      <c r="V136">
        <v>3531782</v>
      </c>
      <c r="W136">
        <v>3505498</v>
      </c>
      <c r="X136">
        <v>3458542</v>
      </c>
      <c r="Y136">
        <v>3412909</v>
      </c>
    </row>
    <row r="137" spans="1:25" x14ac:dyDescent="0.25">
      <c r="A137" s="2" t="s">
        <v>136</v>
      </c>
      <c r="B137" s="1">
        <f t="shared" si="4"/>
        <v>3346409.0909090908</v>
      </c>
      <c r="C137" s="1">
        <f t="shared" si="5"/>
        <v>300153.45611505111</v>
      </c>
      <c r="D137">
        <v>3173512</v>
      </c>
      <c r="E137">
        <v>3711038</v>
      </c>
      <c r="F137">
        <v>3568676</v>
      </c>
      <c r="G137">
        <v>3388860</v>
      </c>
      <c r="H137">
        <v>3240614</v>
      </c>
      <c r="I137">
        <v>3500092</v>
      </c>
      <c r="J137">
        <v>3564851</v>
      </c>
      <c r="K137">
        <v>3723105</v>
      </c>
      <c r="L137">
        <v>3311980</v>
      </c>
      <c r="M137">
        <v>3492038</v>
      </c>
      <c r="N137">
        <v>3486923</v>
      </c>
      <c r="O137">
        <v>3341828</v>
      </c>
      <c r="P137">
        <v>3522795</v>
      </c>
      <c r="Q137">
        <v>3091713</v>
      </c>
      <c r="R137">
        <v>3290992</v>
      </c>
      <c r="S137">
        <v>2695003</v>
      </c>
      <c r="T137">
        <v>2419498</v>
      </c>
      <c r="U137">
        <v>3169955</v>
      </c>
      <c r="V137">
        <v>3533963</v>
      </c>
      <c r="W137">
        <v>3548565</v>
      </c>
      <c r="X137">
        <v>3428887</v>
      </c>
      <c r="Y137">
        <v>3416112</v>
      </c>
    </row>
    <row r="138" spans="1:25" x14ac:dyDescent="0.25">
      <c r="A138" s="2" t="s">
        <v>137</v>
      </c>
      <c r="B138" s="1">
        <f t="shared" si="4"/>
        <v>3309572.9090909092</v>
      </c>
      <c r="C138" s="1">
        <f t="shared" si="5"/>
        <v>306455.57137950225</v>
      </c>
      <c r="D138">
        <v>3146304</v>
      </c>
      <c r="E138">
        <v>3663720</v>
      </c>
      <c r="F138">
        <v>3568676</v>
      </c>
      <c r="G138">
        <v>3379168</v>
      </c>
      <c r="H138">
        <v>3304671</v>
      </c>
      <c r="I138">
        <v>3385703</v>
      </c>
      <c r="J138">
        <v>3511318</v>
      </c>
      <c r="K138">
        <v>3719217</v>
      </c>
      <c r="L138">
        <v>3311980</v>
      </c>
      <c r="M138">
        <v>3492038</v>
      </c>
      <c r="N138">
        <v>3388499</v>
      </c>
      <c r="O138">
        <v>3333247</v>
      </c>
      <c r="P138">
        <v>3517620</v>
      </c>
      <c r="Q138">
        <v>2886904</v>
      </c>
      <c r="R138">
        <v>3273255</v>
      </c>
      <c r="S138">
        <v>2695003</v>
      </c>
      <c r="T138">
        <v>2365427</v>
      </c>
      <c r="U138">
        <v>3149936</v>
      </c>
      <c r="V138">
        <v>3425943</v>
      </c>
      <c r="W138">
        <v>3519163</v>
      </c>
      <c r="X138">
        <v>3370013</v>
      </c>
      <c r="Y138">
        <v>3402799</v>
      </c>
    </row>
    <row r="139" spans="1:25" x14ac:dyDescent="0.25">
      <c r="A139" s="2" t="s">
        <v>138</v>
      </c>
      <c r="B139" s="1">
        <f t="shared" si="4"/>
        <v>3260859.9545454546</v>
      </c>
      <c r="C139" s="1">
        <f t="shared" si="5"/>
        <v>328421.77313056635</v>
      </c>
      <c r="D139">
        <v>3146304</v>
      </c>
      <c r="E139">
        <v>3661050</v>
      </c>
      <c r="F139">
        <v>3568676</v>
      </c>
      <c r="G139">
        <v>3379168</v>
      </c>
      <c r="H139">
        <v>3297550</v>
      </c>
      <c r="I139">
        <v>3200810</v>
      </c>
      <c r="J139">
        <v>3498056</v>
      </c>
      <c r="K139">
        <v>3705223</v>
      </c>
      <c r="L139">
        <v>3311980</v>
      </c>
      <c r="M139">
        <v>3485064</v>
      </c>
      <c r="N139">
        <v>3265639</v>
      </c>
      <c r="O139">
        <v>3219300</v>
      </c>
      <c r="P139">
        <v>3412091</v>
      </c>
      <c r="Q139">
        <v>2728430</v>
      </c>
      <c r="R139">
        <v>3283018</v>
      </c>
      <c r="S139">
        <v>2510793</v>
      </c>
      <c r="T139">
        <v>2358806</v>
      </c>
      <c r="U139">
        <v>3141520</v>
      </c>
      <c r="V139">
        <v>3406666</v>
      </c>
      <c r="W139">
        <v>3419302</v>
      </c>
      <c r="X139">
        <v>3298483</v>
      </c>
      <c r="Y139">
        <v>3440990</v>
      </c>
    </row>
    <row r="140" spans="1:25" x14ac:dyDescent="0.25">
      <c r="A140" s="2" t="s">
        <v>139</v>
      </c>
      <c r="B140" s="1">
        <f t="shared" si="4"/>
        <v>3207570.4545454546</v>
      </c>
      <c r="C140" s="1">
        <f t="shared" si="5"/>
        <v>359088.32328395796</v>
      </c>
      <c r="D140">
        <v>3146304</v>
      </c>
      <c r="E140">
        <v>3646211</v>
      </c>
      <c r="F140">
        <v>3568676</v>
      </c>
      <c r="G140">
        <v>3379168</v>
      </c>
      <c r="H140">
        <v>3281539</v>
      </c>
      <c r="I140">
        <v>3200810</v>
      </c>
      <c r="J140">
        <v>3498056</v>
      </c>
      <c r="K140">
        <v>3705223</v>
      </c>
      <c r="L140">
        <v>3305511</v>
      </c>
      <c r="M140">
        <v>3449281</v>
      </c>
      <c r="N140">
        <v>3210509</v>
      </c>
      <c r="O140">
        <v>3154936</v>
      </c>
      <c r="P140">
        <v>3248662</v>
      </c>
      <c r="Q140">
        <v>2593461</v>
      </c>
      <c r="R140">
        <v>3356231</v>
      </c>
      <c r="S140">
        <v>2358352</v>
      </c>
      <c r="T140">
        <v>2291507</v>
      </c>
      <c r="U140">
        <v>3078427</v>
      </c>
      <c r="V140">
        <v>3406666</v>
      </c>
      <c r="W140">
        <v>3049793</v>
      </c>
      <c r="X140">
        <v>3267194</v>
      </c>
      <c r="Y140">
        <v>3370033</v>
      </c>
    </row>
    <row r="141" spans="1:25" x14ac:dyDescent="0.25">
      <c r="A141" s="2" t="s">
        <v>140</v>
      </c>
      <c r="B141" s="1">
        <f t="shared" si="4"/>
        <v>3133553.5909090908</v>
      </c>
      <c r="C141" s="1">
        <f t="shared" si="5"/>
        <v>353702.09984310745</v>
      </c>
      <c r="D141">
        <v>3146304</v>
      </c>
      <c r="E141">
        <v>3641044</v>
      </c>
      <c r="F141">
        <v>3459497</v>
      </c>
      <c r="G141">
        <v>3397831</v>
      </c>
      <c r="H141">
        <v>2755135</v>
      </c>
      <c r="I141">
        <v>3187880</v>
      </c>
      <c r="J141">
        <v>3385616</v>
      </c>
      <c r="K141">
        <v>3558716</v>
      </c>
      <c r="L141">
        <v>3143044</v>
      </c>
      <c r="M141">
        <v>3439356</v>
      </c>
      <c r="N141">
        <v>3182545</v>
      </c>
      <c r="O141">
        <v>2900620</v>
      </c>
      <c r="P141">
        <v>3071566</v>
      </c>
      <c r="Q141">
        <v>2547080</v>
      </c>
      <c r="R141">
        <v>3338174</v>
      </c>
      <c r="S141">
        <v>2527202</v>
      </c>
      <c r="T141">
        <v>2200344</v>
      </c>
      <c r="U141">
        <v>3010935</v>
      </c>
      <c r="V141">
        <v>3381116</v>
      </c>
      <c r="W141">
        <v>3049793</v>
      </c>
      <c r="X141">
        <v>3252575</v>
      </c>
      <c r="Y141">
        <v>3361806</v>
      </c>
    </row>
    <row r="142" spans="1:25" x14ac:dyDescent="0.25">
      <c r="A142" s="2" t="s">
        <v>141</v>
      </c>
      <c r="B142" s="1">
        <f t="shared" si="4"/>
        <v>3086242.3636363638</v>
      </c>
      <c r="C142" s="1">
        <f t="shared" si="5"/>
        <v>381360.19158503797</v>
      </c>
      <c r="D142">
        <v>3146304</v>
      </c>
      <c r="E142">
        <v>3641044</v>
      </c>
      <c r="F142">
        <v>3459497</v>
      </c>
      <c r="G142">
        <v>3390344</v>
      </c>
      <c r="H142">
        <v>2755135</v>
      </c>
      <c r="I142">
        <v>3183617</v>
      </c>
      <c r="J142">
        <v>3380615</v>
      </c>
      <c r="K142">
        <v>3493224</v>
      </c>
      <c r="L142">
        <v>2976472</v>
      </c>
      <c r="M142">
        <v>3373233</v>
      </c>
      <c r="N142">
        <v>3133314</v>
      </c>
      <c r="O142">
        <v>2825672</v>
      </c>
      <c r="P142">
        <v>3014525</v>
      </c>
      <c r="Q142">
        <v>2347312</v>
      </c>
      <c r="R142">
        <v>3230725</v>
      </c>
      <c r="S142">
        <v>2308012</v>
      </c>
      <c r="T142">
        <v>2211223</v>
      </c>
      <c r="U142">
        <v>3001964</v>
      </c>
      <c r="V142">
        <v>3375134</v>
      </c>
      <c r="W142">
        <v>3072171</v>
      </c>
      <c r="X142">
        <v>3243020</v>
      </c>
      <c r="Y142">
        <v>3334775</v>
      </c>
    </row>
    <row r="143" spans="1:25" x14ac:dyDescent="0.25">
      <c r="A143" s="2" t="s">
        <v>142</v>
      </c>
      <c r="B143" s="1">
        <f t="shared" si="4"/>
        <v>3016065.5909090908</v>
      </c>
      <c r="C143" s="1">
        <f t="shared" si="5"/>
        <v>383861.17669977079</v>
      </c>
      <c r="D143">
        <v>3133181</v>
      </c>
      <c r="E143">
        <v>3584191</v>
      </c>
      <c r="F143">
        <v>3372846</v>
      </c>
      <c r="G143">
        <v>3367586</v>
      </c>
      <c r="H143">
        <v>2603495</v>
      </c>
      <c r="I143">
        <v>3186907</v>
      </c>
      <c r="J143">
        <v>3380615</v>
      </c>
      <c r="K143">
        <v>3446302</v>
      </c>
      <c r="L143">
        <v>2564765</v>
      </c>
      <c r="M143">
        <v>3315608</v>
      </c>
      <c r="N143">
        <v>2852980</v>
      </c>
      <c r="O143">
        <v>2789530</v>
      </c>
      <c r="P143">
        <v>2981269</v>
      </c>
      <c r="Q143">
        <v>2402625</v>
      </c>
      <c r="R143">
        <v>3208213</v>
      </c>
      <c r="S143">
        <v>2277691</v>
      </c>
      <c r="T143">
        <v>2327655</v>
      </c>
      <c r="U143">
        <v>2870963</v>
      </c>
      <c r="V143">
        <v>3371848</v>
      </c>
      <c r="W143">
        <v>2779660</v>
      </c>
      <c r="X143">
        <v>3237225</v>
      </c>
      <c r="Y143">
        <v>3298288</v>
      </c>
    </row>
    <row r="144" spans="1:25" x14ac:dyDescent="0.25">
      <c r="A144" s="2" t="s">
        <v>143</v>
      </c>
      <c r="B144" s="1">
        <f t="shared" si="4"/>
        <v>2973829.1363636362</v>
      </c>
      <c r="C144" s="1">
        <f t="shared" si="5"/>
        <v>407745.37421413726</v>
      </c>
      <c r="D144">
        <v>3083401</v>
      </c>
      <c r="E144">
        <v>3584191</v>
      </c>
      <c r="F144">
        <v>3330895</v>
      </c>
      <c r="G144">
        <v>3358622</v>
      </c>
      <c r="H144">
        <v>2408139</v>
      </c>
      <c r="I144">
        <v>3177008</v>
      </c>
      <c r="J144">
        <v>3380615</v>
      </c>
      <c r="K144">
        <v>3326724</v>
      </c>
      <c r="L144">
        <v>2564765</v>
      </c>
      <c r="M144">
        <v>3313476</v>
      </c>
      <c r="N144">
        <v>2850807</v>
      </c>
      <c r="O144">
        <v>2756829</v>
      </c>
      <c r="P144">
        <v>2860238</v>
      </c>
      <c r="Q144">
        <v>2322968</v>
      </c>
      <c r="R144">
        <v>3185402</v>
      </c>
      <c r="S144">
        <v>2191097</v>
      </c>
      <c r="T144">
        <v>2238773</v>
      </c>
      <c r="U144">
        <v>2815169</v>
      </c>
      <c r="V144">
        <v>3364788</v>
      </c>
      <c r="W144">
        <v>2803136</v>
      </c>
      <c r="X144">
        <v>3212660</v>
      </c>
      <c r="Y144">
        <v>3294538</v>
      </c>
    </row>
    <row r="145" spans="1:25" x14ac:dyDescent="0.25">
      <c r="A145" s="2" t="s">
        <v>144</v>
      </c>
      <c r="B145" s="1">
        <f t="shared" si="4"/>
        <v>2882570.4545454546</v>
      </c>
      <c r="C145" s="1">
        <f t="shared" si="5"/>
        <v>439207.09291525121</v>
      </c>
      <c r="D145">
        <v>2988356</v>
      </c>
      <c r="E145">
        <v>3582077</v>
      </c>
      <c r="F145">
        <v>3299044</v>
      </c>
      <c r="G145">
        <v>3358622</v>
      </c>
      <c r="H145">
        <v>2398544</v>
      </c>
      <c r="I145">
        <v>3114329</v>
      </c>
      <c r="J145">
        <v>3371489</v>
      </c>
      <c r="K145">
        <v>3312362</v>
      </c>
      <c r="L145">
        <v>2442164</v>
      </c>
      <c r="M145">
        <v>3103900</v>
      </c>
      <c r="N145">
        <v>2834665</v>
      </c>
      <c r="O145">
        <v>2484317</v>
      </c>
      <c r="P145">
        <v>2738556</v>
      </c>
      <c r="Q145">
        <v>2032087</v>
      </c>
      <c r="R145">
        <v>2877839</v>
      </c>
      <c r="S145">
        <v>2105515</v>
      </c>
      <c r="T145">
        <v>2162184</v>
      </c>
      <c r="U145">
        <v>2792928</v>
      </c>
      <c r="V145">
        <v>3364788</v>
      </c>
      <c r="W145">
        <v>2810780</v>
      </c>
      <c r="X145">
        <v>3147532</v>
      </c>
      <c r="Y145">
        <v>3094472</v>
      </c>
    </row>
    <row r="146" spans="1:25" x14ac:dyDescent="0.25">
      <c r="A146" s="2" t="s">
        <v>145</v>
      </c>
      <c r="B146" s="1">
        <f t="shared" si="4"/>
        <v>2819559.4545454546</v>
      </c>
      <c r="C146" s="1">
        <f t="shared" si="5"/>
        <v>470528.29668447509</v>
      </c>
      <c r="D146">
        <v>2988356</v>
      </c>
      <c r="E146">
        <v>3491708</v>
      </c>
      <c r="F146">
        <v>3289331</v>
      </c>
      <c r="G146">
        <v>3221162</v>
      </c>
      <c r="H146">
        <v>2352168</v>
      </c>
      <c r="I146">
        <v>3109189</v>
      </c>
      <c r="J146">
        <v>3344350</v>
      </c>
      <c r="K146">
        <v>3305507</v>
      </c>
      <c r="L146">
        <v>2402754</v>
      </c>
      <c r="M146">
        <v>3091988</v>
      </c>
      <c r="N146">
        <v>2861133</v>
      </c>
      <c r="O146">
        <v>2409076</v>
      </c>
      <c r="P146">
        <v>2529134</v>
      </c>
      <c r="Q146">
        <v>1786085</v>
      </c>
      <c r="R146">
        <v>2786849</v>
      </c>
      <c r="S146">
        <v>2056991</v>
      </c>
      <c r="T146">
        <v>2014283</v>
      </c>
      <c r="U146">
        <v>2767489</v>
      </c>
      <c r="V146">
        <v>3362631</v>
      </c>
      <c r="W146">
        <v>2791315</v>
      </c>
      <c r="X146">
        <v>3067619</v>
      </c>
      <c r="Y146">
        <v>3001190</v>
      </c>
    </row>
    <row r="147" spans="1:25" x14ac:dyDescent="0.25">
      <c r="A147" s="2" t="s">
        <v>146</v>
      </c>
      <c r="B147" s="1">
        <f t="shared" si="4"/>
        <v>2728132.1818181816</v>
      </c>
      <c r="C147" s="1">
        <f t="shared" si="5"/>
        <v>505283.26244481525</v>
      </c>
      <c r="D147">
        <v>2988356</v>
      </c>
      <c r="E147">
        <v>3494355</v>
      </c>
      <c r="F147">
        <v>3285015</v>
      </c>
      <c r="G147">
        <v>2934702</v>
      </c>
      <c r="H147">
        <v>2352168</v>
      </c>
      <c r="I147">
        <v>2767533</v>
      </c>
      <c r="J147">
        <v>3344350</v>
      </c>
      <c r="K147">
        <v>3281046</v>
      </c>
      <c r="L147">
        <v>2398406</v>
      </c>
      <c r="M147">
        <v>3092540</v>
      </c>
      <c r="N147">
        <v>2710811</v>
      </c>
      <c r="O147">
        <v>2185649</v>
      </c>
      <c r="P147">
        <v>2250231</v>
      </c>
      <c r="Q147">
        <v>1698712</v>
      </c>
      <c r="R147">
        <v>2785252</v>
      </c>
      <c r="S147">
        <v>1915539</v>
      </c>
      <c r="T147">
        <v>1868360</v>
      </c>
      <c r="U147">
        <v>2592879</v>
      </c>
      <c r="V147">
        <v>3338026</v>
      </c>
      <c r="W147">
        <v>2714308</v>
      </c>
      <c r="X147">
        <v>3056142</v>
      </c>
      <c r="Y147">
        <v>2964528</v>
      </c>
    </row>
    <row r="148" spans="1:25" x14ac:dyDescent="0.25">
      <c r="A148" s="2" t="s">
        <v>147</v>
      </c>
      <c r="B148" s="1">
        <f t="shared" si="4"/>
        <v>2674170.5454545454</v>
      </c>
      <c r="C148" s="1">
        <f t="shared" si="5"/>
        <v>523574.21985215566</v>
      </c>
      <c r="D148">
        <v>2970743</v>
      </c>
      <c r="E148">
        <v>3494355</v>
      </c>
      <c r="F148">
        <v>3282941</v>
      </c>
      <c r="G148">
        <v>2842726</v>
      </c>
      <c r="H148">
        <v>2352168</v>
      </c>
      <c r="I148">
        <v>2797094</v>
      </c>
      <c r="J148">
        <v>3244782</v>
      </c>
      <c r="K148">
        <v>3323438</v>
      </c>
      <c r="L148">
        <v>2347562</v>
      </c>
      <c r="M148">
        <v>3059161</v>
      </c>
      <c r="N148">
        <v>2565359</v>
      </c>
      <c r="O148">
        <v>2065933</v>
      </c>
      <c r="P148">
        <v>2183617</v>
      </c>
      <c r="Q148">
        <v>1663312</v>
      </c>
      <c r="R148">
        <v>2780821</v>
      </c>
      <c r="S148">
        <v>1766586</v>
      </c>
      <c r="T148">
        <v>1842327</v>
      </c>
      <c r="U148">
        <v>2494693</v>
      </c>
      <c r="V148">
        <v>3309581</v>
      </c>
      <c r="W148">
        <v>2591315</v>
      </c>
      <c r="X148">
        <v>2992779</v>
      </c>
      <c r="Y148">
        <v>2860459</v>
      </c>
    </row>
    <row r="149" spans="1:25" x14ac:dyDescent="0.25">
      <c r="A149" s="2" t="s">
        <v>148</v>
      </c>
      <c r="B149" s="1">
        <f t="shared" si="4"/>
        <v>2553823.2727272729</v>
      </c>
      <c r="C149" s="1">
        <f t="shared" si="5"/>
        <v>527698.82566859724</v>
      </c>
      <c r="D149">
        <v>2962028</v>
      </c>
      <c r="E149">
        <v>3015838</v>
      </c>
      <c r="F149">
        <v>3279349</v>
      </c>
      <c r="G149">
        <v>2819267</v>
      </c>
      <c r="H149">
        <v>2352168</v>
      </c>
      <c r="I149">
        <v>2795910</v>
      </c>
      <c r="J149">
        <v>3211620</v>
      </c>
      <c r="K149">
        <v>3269167</v>
      </c>
      <c r="L149">
        <v>2297752</v>
      </c>
      <c r="M149">
        <v>2942540</v>
      </c>
      <c r="N149">
        <v>2418347</v>
      </c>
      <c r="O149">
        <v>1896554</v>
      </c>
      <c r="P149">
        <v>2037589</v>
      </c>
      <c r="Q149">
        <v>1554256</v>
      </c>
      <c r="R149">
        <v>2389628</v>
      </c>
      <c r="S149">
        <v>1547690</v>
      </c>
      <c r="T149">
        <v>1803910</v>
      </c>
      <c r="U149">
        <v>2315468</v>
      </c>
      <c r="V149">
        <v>3097573</v>
      </c>
      <c r="W149">
        <v>2480313</v>
      </c>
      <c r="X149">
        <v>2989464</v>
      </c>
      <c r="Y149">
        <v>2707681</v>
      </c>
    </row>
    <row r="150" spans="1:25" x14ac:dyDescent="0.25">
      <c r="A150" s="2" t="s">
        <v>149</v>
      </c>
      <c r="B150" s="1">
        <f t="shared" si="4"/>
        <v>2468112.0454545454</v>
      </c>
      <c r="C150" s="1">
        <f t="shared" si="5"/>
        <v>539294.11851617135</v>
      </c>
      <c r="D150">
        <v>2954124</v>
      </c>
      <c r="E150">
        <v>3015838</v>
      </c>
      <c r="F150">
        <v>3279349</v>
      </c>
      <c r="G150">
        <v>2741155</v>
      </c>
      <c r="H150">
        <v>2337027</v>
      </c>
      <c r="I150">
        <v>2632398</v>
      </c>
      <c r="J150">
        <v>3163649</v>
      </c>
      <c r="K150">
        <v>3200881</v>
      </c>
      <c r="L150">
        <v>2280181</v>
      </c>
      <c r="M150">
        <v>2692198</v>
      </c>
      <c r="N150">
        <v>2391449</v>
      </c>
      <c r="O150">
        <v>1760467</v>
      </c>
      <c r="P150">
        <v>1902360</v>
      </c>
      <c r="Q150">
        <v>1344413</v>
      </c>
      <c r="R150">
        <v>2355245</v>
      </c>
      <c r="S150">
        <v>1499591</v>
      </c>
      <c r="T150">
        <v>1729390</v>
      </c>
      <c r="U150">
        <v>2324980</v>
      </c>
      <c r="V150">
        <v>2798814</v>
      </c>
      <c r="W150">
        <v>2328640</v>
      </c>
      <c r="X150">
        <v>2933882</v>
      </c>
      <c r="Y150">
        <v>2632434</v>
      </c>
    </row>
    <row r="151" spans="1:25" x14ac:dyDescent="0.25">
      <c r="A151" s="2" t="s">
        <v>150</v>
      </c>
      <c r="B151" s="1">
        <f t="shared" si="4"/>
        <v>2350403.1363636362</v>
      </c>
      <c r="C151" s="1">
        <f t="shared" si="5"/>
        <v>565975.59868925728</v>
      </c>
      <c r="D151">
        <v>2786711</v>
      </c>
      <c r="E151">
        <v>3173696</v>
      </c>
      <c r="F151">
        <v>3053933</v>
      </c>
      <c r="G151">
        <v>2652375</v>
      </c>
      <c r="H151">
        <v>2132806</v>
      </c>
      <c r="I151">
        <v>2375309</v>
      </c>
      <c r="J151">
        <v>3157073</v>
      </c>
      <c r="K151">
        <v>3205685</v>
      </c>
      <c r="L151">
        <v>2076514</v>
      </c>
      <c r="M151">
        <v>2431407</v>
      </c>
      <c r="N151">
        <v>2323114</v>
      </c>
      <c r="O151">
        <v>1752837</v>
      </c>
      <c r="P151">
        <v>1830633</v>
      </c>
      <c r="Q151">
        <v>1311534</v>
      </c>
      <c r="R151">
        <v>2266232</v>
      </c>
      <c r="S151">
        <v>1214373</v>
      </c>
      <c r="T151">
        <v>1569357</v>
      </c>
      <c r="U151">
        <v>2174202</v>
      </c>
      <c r="V151">
        <v>2650122</v>
      </c>
      <c r="W151">
        <v>2153705</v>
      </c>
      <c r="X151">
        <v>2866741</v>
      </c>
      <c r="Y151">
        <v>2550510</v>
      </c>
    </row>
    <row r="152" spans="1:25" x14ac:dyDescent="0.25">
      <c r="A152" s="2" t="s">
        <v>151</v>
      </c>
      <c r="B152" s="1">
        <f t="shared" si="4"/>
        <v>2285836.7727272729</v>
      </c>
      <c r="C152" s="1">
        <f t="shared" si="5"/>
        <v>619510.20713778632</v>
      </c>
      <c r="D152">
        <v>2937194</v>
      </c>
      <c r="E152">
        <v>3240486</v>
      </c>
      <c r="F152">
        <v>2936567</v>
      </c>
      <c r="G152">
        <v>2652375</v>
      </c>
      <c r="H152">
        <v>2042599</v>
      </c>
      <c r="I152">
        <v>2308087</v>
      </c>
      <c r="J152">
        <v>3121638</v>
      </c>
      <c r="K152">
        <v>3185401</v>
      </c>
      <c r="L152">
        <v>2076514</v>
      </c>
      <c r="M152">
        <v>2355958</v>
      </c>
      <c r="N152">
        <v>2232621</v>
      </c>
      <c r="O152">
        <v>1488237</v>
      </c>
      <c r="P152">
        <v>1795694</v>
      </c>
      <c r="Q152">
        <v>1122473</v>
      </c>
      <c r="R152">
        <v>2187650</v>
      </c>
      <c r="S152">
        <v>1128364</v>
      </c>
      <c r="T152">
        <v>1395830</v>
      </c>
      <c r="U152">
        <v>2118624</v>
      </c>
      <c r="V152">
        <v>2581797</v>
      </c>
      <c r="W152">
        <v>2009979</v>
      </c>
      <c r="X152">
        <v>2841897</v>
      </c>
      <c r="Y152">
        <v>2528424</v>
      </c>
    </row>
    <row r="153" spans="1:25" x14ac:dyDescent="0.25">
      <c r="A153" s="2" t="s">
        <v>152</v>
      </c>
      <c r="B153" s="1">
        <f t="shared" si="4"/>
        <v>2194703.3636363638</v>
      </c>
      <c r="C153" s="1">
        <f t="shared" si="5"/>
        <v>611539.80676735146</v>
      </c>
      <c r="D153">
        <v>2883516</v>
      </c>
      <c r="E153">
        <v>2823428</v>
      </c>
      <c r="F153">
        <v>2756423</v>
      </c>
      <c r="G153">
        <v>2539366</v>
      </c>
      <c r="H153">
        <v>1962703</v>
      </c>
      <c r="I153">
        <v>2303088</v>
      </c>
      <c r="J153">
        <v>3118277</v>
      </c>
      <c r="K153">
        <v>3047467</v>
      </c>
      <c r="L153">
        <v>2042502</v>
      </c>
      <c r="M153">
        <v>2355958</v>
      </c>
      <c r="N153">
        <v>2205347</v>
      </c>
      <c r="O153">
        <v>1379481</v>
      </c>
      <c r="P153">
        <v>1671319</v>
      </c>
      <c r="Q153">
        <v>1102788</v>
      </c>
      <c r="R153">
        <v>2162013</v>
      </c>
      <c r="S153">
        <v>908023</v>
      </c>
      <c r="T153">
        <v>1370942</v>
      </c>
      <c r="U153">
        <v>2034026</v>
      </c>
      <c r="V153">
        <v>2494981</v>
      </c>
      <c r="W153">
        <v>1792667</v>
      </c>
      <c r="X153">
        <v>2811676</v>
      </c>
      <c r="Y153">
        <v>2517483</v>
      </c>
    </row>
    <row r="154" spans="1:25" x14ac:dyDescent="0.25">
      <c r="A154" s="2" t="s">
        <v>153</v>
      </c>
      <c r="B154" s="1">
        <f t="shared" si="4"/>
        <v>2101049.3636363638</v>
      </c>
      <c r="C154" s="1">
        <f t="shared" si="5"/>
        <v>589423.93205327226</v>
      </c>
      <c r="D154">
        <v>2700650</v>
      </c>
      <c r="E154">
        <v>2823428</v>
      </c>
      <c r="F154">
        <v>2692200</v>
      </c>
      <c r="G154">
        <v>2461278</v>
      </c>
      <c r="H154">
        <v>1951824</v>
      </c>
      <c r="I154">
        <v>2303088</v>
      </c>
      <c r="J154">
        <v>2784737</v>
      </c>
      <c r="K154">
        <v>2948782</v>
      </c>
      <c r="L154">
        <v>2137742</v>
      </c>
      <c r="M154">
        <v>2269138</v>
      </c>
      <c r="N154">
        <v>2132532</v>
      </c>
      <c r="O154">
        <v>1238088</v>
      </c>
      <c r="P154">
        <v>1625981</v>
      </c>
      <c r="Q154">
        <v>1069762</v>
      </c>
      <c r="R154">
        <v>1980792</v>
      </c>
      <c r="S154">
        <v>819294</v>
      </c>
      <c r="T154">
        <v>1316942</v>
      </c>
      <c r="U154">
        <v>2003886</v>
      </c>
      <c r="V154">
        <v>1975923</v>
      </c>
      <c r="W154">
        <v>1769153</v>
      </c>
      <c r="X154">
        <v>2760005</v>
      </c>
      <c r="Y154">
        <v>2457861</v>
      </c>
    </row>
    <row r="155" spans="1:25" x14ac:dyDescent="0.25">
      <c r="A155" s="2" t="s">
        <v>154</v>
      </c>
      <c r="B155" s="1">
        <f t="shared" si="4"/>
        <v>1988082.9090909092</v>
      </c>
      <c r="C155" s="1">
        <f t="shared" si="5"/>
        <v>594019.28345466347</v>
      </c>
      <c r="D155">
        <v>2644647</v>
      </c>
      <c r="E155">
        <v>2623483</v>
      </c>
      <c r="F155">
        <v>2699774</v>
      </c>
      <c r="G155">
        <v>2440508</v>
      </c>
      <c r="H155">
        <v>1842921</v>
      </c>
      <c r="I155">
        <v>2099253</v>
      </c>
      <c r="J155">
        <v>2682065</v>
      </c>
      <c r="K155">
        <v>2823650</v>
      </c>
      <c r="L155">
        <v>1983238</v>
      </c>
      <c r="M155">
        <v>2012362</v>
      </c>
      <c r="N155">
        <v>2064527</v>
      </c>
      <c r="O155">
        <v>1229812</v>
      </c>
      <c r="P155">
        <v>1294732</v>
      </c>
      <c r="Q155">
        <v>983726</v>
      </c>
      <c r="R155">
        <v>1810249</v>
      </c>
      <c r="S155">
        <v>766262</v>
      </c>
      <c r="T155">
        <v>1301735</v>
      </c>
      <c r="U155">
        <v>1890347</v>
      </c>
      <c r="V155">
        <v>1840514</v>
      </c>
      <c r="W155">
        <v>1563209</v>
      </c>
      <c r="X155">
        <v>2724012</v>
      </c>
      <c r="Y155">
        <v>2416798</v>
      </c>
    </row>
    <row r="156" spans="1:25" x14ac:dyDescent="0.25">
      <c r="A156" s="2" t="s">
        <v>155</v>
      </c>
      <c r="B156" s="1">
        <f t="shared" si="4"/>
        <v>1899470.7727272727</v>
      </c>
      <c r="C156" s="1">
        <f t="shared" si="5"/>
        <v>624045.35522383975</v>
      </c>
      <c r="D156">
        <v>2644647</v>
      </c>
      <c r="E156">
        <v>2438225</v>
      </c>
      <c r="F156">
        <v>2699774</v>
      </c>
      <c r="G156">
        <v>2433051</v>
      </c>
      <c r="H156">
        <v>1794931</v>
      </c>
      <c r="I156">
        <v>2063216</v>
      </c>
      <c r="J156">
        <v>2608909</v>
      </c>
      <c r="K156">
        <v>2787224</v>
      </c>
      <c r="L156">
        <v>1983238</v>
      </c>
      <c r="M156">
        <v>1907118</v>
      </c>
      <c r="N156">
        <v>1736526</v>
      </c>
      <c r="O156">
        <v>1099296</v>
      </c>
      <c r="P156">
        <v>1271645</v>
      </c>
      <c r="Q156">
        <v>885256</v>
      </c>
      <c r="R156">
        <v>1824835</v>
      </c>
      <c r="S156">
        <v>726142</v>
      </c>
      <c r="T156">
        <v>1264245</v>
      </c>
      <c r="U156">
        <v>1737472</v>
      </c>
      <c r="V156">
        <v>1775807</v>
      </c>
      <c r="W156">
        <v>1063821</v>
      </c>
      <c r="X156">
        <v>2710545</v>
      </c>
      <c r="Y156">
        <v>2332434</v>
      </c>
    </row>
    <row r="157" spans="1:25" x14ac:dyDescent="0.25">
      <c r="A157" s="2" t="s">
        <v>156</v>
      </c>
      <c r="B157" s="1">
        <f t="shared" si="4"/>
        <v>1807804.6818181819</v>
      </c>
      <c r="C157" s="1">
        <f t="shared" si="5"/>
        <v>632472.99332694372</v>
      </c>
      <c r="D157">
        <v>2415871</v>
      </c>
      <c r="E157">
        <v>2294284</v>
      </c>
      <c r="F157">
        <v>2724460</v>
      </c>
      <c r="G157">
        <v>2518271</v>
      </c>
      <c r="H157">
        <v>1594552</v>
      </c>
      <c r="I157">
        <v>1980424</v>
      </c>
      <c r="J157">
        <v>2608909</v>
      </c>
      <c r="K157">
        <v>2709713</v>
      </c>
      <c r="L157">
        <v>1610038</v>
      </c>
      <c r="M157">
        <v>1815907</v>
      </c>
      <c r="N157">
        <v>1678140</v>
      </c>
      <c r="O157">
        <v>1055811</v>
      </c>
      <c r="P157">
        <v>1123900</v>
      </c>
      <c r="Q157">
        <v>871587</v>
      </c>
      <c r="R157">
        <v>1716271</v>
      </c>
      <c r="S157">
        <v>663547</v>
      </c>
      <c r="T157">
        <v>1076579</v>
      </c>
      <c r="U157">
        <v>1715385</v>
      </c>
      <c r="V157">
        <v>1729976</v>
      </c>
      <c r="W157">
        <v>1020665</v>
      </c>
      <c r="X157">
        <v>2655668</v>
      </c>
      <c r="Y157">
        <v>2191745</v>
      </c>
    </row>
    <row r="158" spans="1:25" x14ac:dyDescent="0.25">
      <c r="A158" s="2" t="s">
        <v>157</v>
      </c>
      <c r="B158" s="1">
        <f t="shared" si="4"/>
        <v>1763918.5454545454</v>
      </c>
      <c r="C158" s="1">
        <f t="shared" si="5"/>
        <v>618108.47684041283</v>
      </c>
      <c r="D158">
        <v>2333072</v>
      </c>
      <c r="E158">
        <v>2294284</v>
      </c>
      <c r="F158">
        <v>2647225</v>
      </c>
      <c r="G158">
        <v>2518271</v>
      </c>
      <c r="H158">
        <v>1597580</v>
      </c>
      <c r="I158">
        <v>1930672</v>
      </c>
      <c r="J158">
        <v>2524673</v>
      </c>
      <c r="K158">
        <v>2546912</v>
      </c>
      <c r="L158">
        <v>1610038</v>
      </c>
      <c r="M158">
        <v>1681870</v>
      </c>
      <c r="N158">
        <v>1491293</v>
      </c>
      <c r="O158">
        <v>1044031</v>
      </c>
      <c r="P158">
        <v>1080580</v>
      </c>
      <c r="Q158">
        <v>864374</v>
      </c>
      <c r="R158">
        <v>1711565</v>
      </c>
      <c r="S158">
        <v>645173</v>
      </c>
      <c r="T158">
        <v>1045581</v>
      </c>
      <c r="U158">
        <v>1680649</v>
      </c>
      <c r="V158">
        <v>1729976</v>
      </c>
      <c r="W158">
        <v>1008131</v>
      </c>
      <c r="X158">
        <v>2654620</v>
      </c>
      <c r="Y158">
        <v>2165638</v>
      </c>
    </row>
    <row r="159" spans="1:25" x14ac:dyDescent="0.25">
      <c r="A159" s="2" t="s">
        <v>158</v>
      </c>
      <c r="B159" s="1">
        <f t="shared" si="4"/>
        <v>1621186.9090909092</v>
      </c>
      <c r="C159" s="1">
        <f t="shared" si="5"/>
        <v>580956.92783849058</v>
      </c>
      <c r="D159">
        <v>2206109</v>
      </c>
      <c r="E159">
        <v>2184287</v>
      </c>
      <c r="F159">
        <v>2080070</v>
      </c>
      <c r="G159">
        <v>2518271</v>
      </c>
      <c r="H159">
        <v>1590259</v>
      </c>
      <c r="I159">
        <v>1603141</v>
      </c>
      <c r="J159">
        <v>2300176</v>
      </c>
      <c r="K159">
        <v>2438880</v>
      </c>
      <c r="L159">
        <v>1506195</v>
      </c>
      <c r="M159">
        <v>1670259</v>
      </c>
      <c r="N159">
        <v>1421606</v>
      </c>
      <c r="O159">
        <v>1279204</v>
      </c>
      <c r="P159">
        <v>1003677</v>
      </c>
      <c r="Q159">
        <v>862013</v>
      </c>
      <c r="R159">
        <v>1594498</v>
      </c>
      <c r="S159">
        <v>505818</v>
      </c>
      <c r="T159">
        <v>1113611</v>
      </c>
      <c r="U159">
        <v>1451310</v>
      </c>
      <c r="V159">
        <v>1036072</v>
      </c>
      <c r="W159">
        <v>783227</v>
      </c>
      <c r="X159">
        <v>2483449</v>
      </c>
      <c r="Y159">
        <v>2033980</v>
      </c>
    </row>
    <row r="160" spans="1:25" x14ac:dyDescent="0.25">
      <c r="A160" s="2" t="s">
        <v>159</v>
      </c>
      <c r="B160" s="1">
        <f t="shared" si="4"/>
        <v>1538509</v>
      </c>
      <c r="C160" s="1">
        <f t="shared" si="5"/>
        <v>556327.88341147429</v>
      </c>
      <c r="D160">
        <v>2206109</v>
      </c>
      <c r="E160">
        <v>1680898</v>
      </c>
      <c r="F160">
        <v>2062405</v>
      </c>
      <c r="G160">
        <v>2517703</v>
      </c>
      <c r="H160">
        <v>1446290</v>
      </c>
      <c r="I160">
        <v>1603141</v>
      </c>
      <c r="J160">
        <v>2229153</v>
      </c>
      <c r="K160">
        <v>2440770</v>
      </c>
      <c r="L160">
        <v>1495127</v>
      </c>
      <c r="M160">
        <v>1667918</v>
      </c>
      <c r="N160">
        <v>1363391</v>
      </c>
      <c r="O160">
        <v>1177920</v>
      </c>
      <c r="P160">
        <v>932950</v>
      </c>
      <c r="Q160">
        <v>847933</v>
      </c>
      <c r="R160">
        <v>1428171</v>
      </c>
      <c r="S160">
        <v>466601</v>
      </c>
      <c r="T160">
        <v>1094345</v>
      </c>
      <c r="U160">
        <v>1297707</v>
      </c>
      <c r="V160">
        <v>1086662</v>
      </c>
      <c r="W160">
        <v>730772</v>
      </c>
      <c r="X160">
        <v>2124603</v>
      </c>
      <c r="Y160">
        <v>1946629</v>
      </c>
    </row>
    <row r="161" spans="1:25" x14ac:dyDescent="0.25">
      <c r="A161" s="2" t="s">
        <v>160</v>
      </c>
      <c r="B161" s="1">
        <f t="shared" si="4"/>
        <v>1423829.5</v>
      </c>
      <c r="C161" s="1">
        <f t="shared" si="5"/>
        <v>529133.49669992202</v>
      </c>
      <c r="D161">
        <v>1801174</v>
      </c>
      <c r="E161">
        <v>1505646</v>
      </c>
      <c r="F161">
        <v>2066540</v>
      </c>
      <c r="G161">
        <v>2499637</v>
      </c>
      <c r="H161">
        <v>1434896</v>
      </c>
      <c r="I161">
        <v>1603141</v>
      </c>
      <c r="J161">
        <v>2205409</v>
      </c>
      <c r="K161">
        <v>1790467</v>
      </c>
      <c r="L161">
        <v>1445942</v>
      </c>
      <c r="M161">
        <v>1631245</v>
      </c>
      <c r="N161">
        <v>1241917</v>
      </c>
      <c r="O161">
        <v>1060419</v>
      </c>
      <c r="P161">
        <v>880361</v>
      </c>
      <c r="Q161">
        <v>743073</v>
      </c>
      <c r="R161">
        <v>1379085</v>
      </c>
      <c r="S161">
        <v>424089</v>
      </c>
      <c r="T161">
        <v>819485</v>
      </c>
      <c r="U161">
        <v>1208815</v>
      </c>
      <c r="V161">
        <v>1045526</v>
      </c>
      <c r="W161">
        <v>668835</v>
      </c>
      <c r="X161">
        <v>2089005</v>
      </c>
      <c r="Y161">
        <v>1779542</v>
      </c>
    </row>
    <row r="162" spans="1:25" x14ac:dyDescent="0.25">
      <c r="A162" s="2" t="s">
        <v>161</v>
      </c>
      <c r="B162" s="1">
        <f t="shared" si="4"/>
        <v>1306977.0454545454</v>
      </c>
      <c r="C162" s="1">
        <f t="shared" si="5"/>
        <v>461387.37276446779</v>
      </c>
      <c r="D162">
        <v>1610301</v>
      </c>
      <c r="E162">
        <v>1505646</v>
      </c>
      <c r="F162">
        <v>1814503</v>
      </c>
      <c r="G162">
        <v>1886986</v>
      </c>
      <c r="H162">
        <v>1404115</v>
      </c>
      <c r="I162">
        <v>1537764</v>
      </c>
      <c r="J162">
        <v>2087229</v>
      </c>
      <c r="K162">
        <v>1767961</v>
      </c>
      <c r="L162">
        <v>1333069</v>
      </c>
      <c r="M162">
        <v>1463614</v>
      </c>
      <c r="N162">
        <v>1140846</v>
      </c>
      <c r="O162">
        <v>953983</v>
      </c>
      <c r="P162">
        <v>824445</v>
      </c>
      <c r="Q162">
        <v>646525</v>
      </c>
      <c r="R162">
        <v>1235434</v>
      </c>
      <c r="S162">
        <v>400024</v>
      </c>
      <c r="T162">
        <v>808773</v>
      </c>
      <c r="U162">
        <v>1054906</v>
      </c>
      <c r="V162">
        <v>1026969</v>
      </c>
      <c r="W162">
        <v>620268</v>
      </c>
      <c r="X162">
        <v>1919204</v>
      </c>
      <c r="Y162">
        <v>1710930</v>
      </c>
    </row>
    <row r="163" spans="1:25" x14ac:dyDescent="0.25">
      <c r="A163" s="2" t="s">
        <v>162</v>
      </c>
      <c r="B163" s="1">
        <f t="shared" si="4"/>
        <v>1204231.0454545454</v>
      </c>
      <c r="C163" s="1">
        <f t="shared" si="5"/>
        <v>445002.10576656798</v>
      </c>
      <c r="D163">
        <v>1316792</v>
      </c>
      <c r="E163">
        <v>1446089</v>
      </c>
      <c r="F163">
        <v>1731532</v>
      </c>
      <c r="G163">
        <v>1811046</v>
      </c>
      <c r="H163">
        <v>1359221</v>
      </c>
      <c r="I163">
        <v>1439980</v>
      </c>
      <c r="J163">
        <v>1807873</v>
      </c>
      <c r="K163">
        <v>1550977</v>
      </c>
      <c r="L163">
        <v>1333069</v>
      </c>
      <c r="M163">
        <v>1427373</v>
      </c>
      <c r="N163">
        <v>1128497</v>
      </c>
      <c r="O163">
        <v>824041</v>
      </c>
      <c r="P163">
        <v>768317</v>
      </c>
      <c r="Q163">
        <v>632175</v>
      </c>
      <c r="R163">
        <v>1172034</v>
      </c>
      <c r="S163">
        <v>330548</v>
      </c>
      <c r="T163">
        <v>723368</v>
      </c>
      <c r="U163">
        <v>848788</v>
      </c>
      <c r="V163">
        <v>815559</v>
      </c>
      <c r="W163">
        <v>541972</v>
      </c>
      <c r="X163">
        <v>1901928</v>
      </c>
      <c r="Y163">
        <v>1581904</v>
      </c>
    </row>
    <row r="164" spans="1:25" x14ac:dyDescent="0.25">
      <c r="A164" s="2" t="s">
        <v>163</v>
      </c>
      <c r="B164" s="1">
        <f t="shared" si="4"/>
        <v>1145121.3636363635</v>
      </c>
      <c r="C164" s="1">
        <f t="shared" si="5"/>
        <v>443199.91446417227</v>
      </c>
      <c r="D164">
        <v>1316792</v>
      </c>
      <c r="E164">
        <v>1431138</v>
      </c>
      <c r="F164">
        <v>1653668</v>
      </c>
      <c r="G164">
        <v>1811046</v>
      </c>
      <c r="H164">
        <v>1374163</v>
      </c>
      <c r="I164">
        <v>1261052</v>
      </c>
      <c r="J164">
        <v>1779576</v>
      </c>
      <c r="K164">
        <v>1544404</v>
      </c>
      <c r="L164">
        <v>1333069</v>
      </c>
      <c r="M164">
        <v>1311281</v>
      </c>
      <c r="N164">
        <v>1073947</v>
      </c>
      <c r="O164">
        <v>746286</v>
      </c>
      <c r="P164">
        <v>750355</v>
      </c>
      <c r="Q164">
        <v>569046</v>
      </c>
      <c r="R164">
        <v>1110045</v>
      </c>
      <c r="S164">
        <v>262794</v>
      </c>
      <c r="T164">
        <v>594916</v>
      </c>
      <c r="U164">
        <v>847708</v>
      </c>
      <c r="V164">
        <v>790127</v>
      </c>
      <c r="W164">
        <v>463014</v>
      </c>
      <c r="X164">
        <v>1678319</v>
      </c>
      <c r="Y164">
        <v>1489924</v>
      </c>
    </row>
    <row r="165" spans="1:25" x14ac:dyDescent="0.25">
      <c r="A165" s="2" t="s">
        <v>164</v>
      </c>
      <c r="B165" s="1">
        <f t="shared" si="4"/>
        <v>1052813.8636363635</v>
      </c>
      <c r="C165" s="1">
        <f t="shared" si="5"/>
        <v>470960.63473040209</v>
      </c>
      <c r="D165">
        <v>1247738</v>
      </c>
      <c r="E165">
        <v>1214785</v>
      </c>
      <c r="F165">
        <v>1653668</v>
      </c>
      <c r="G165">
        <v>1811046</v>
      </c>
      <c r="H165">
        <v>1364657</v>
      </c>
      <c r="I165">
        <v>1231281</v>
      </c>
      <c r="J165">
        <v>1760905</v>
      </c>
      <c r="K165">
        <v>1335075</v>
      </c>
      <c r="L165">
        <v>1317753</v>
      </c>
      <c r="M165">
        <v>1263762</v>
      </c>
      <c r="N165">
        <v>857136</v>
      </c>
      <c r="O165">
        <v>681626</v>
      </c>
      <c r="P165">
        <v>535031</v>
      </c>
      <c r="Q165">
        <v>552711</v>
      </c>
      <c r="R165">
        <v>730025</v>
      </c>
      <c r="S165">
        <v>183960</v>
      </c>
      <c r="T165">
        <v>484335</v>
      </c>
      <c r="U165">
        <v>779842</v>
      </c>
      <c r="V165">
        <v>717119</v>
      </c>
      <c r="W165">
        <v>357184</v>
      </c>
      <c r="X165">
        <v>1663821</v>
      </c>
      <c r="Y165">
        <v>1418445</v>
      </c>
    </row>
    <row r="166" spans="1:25" x14ac:dyDescent="0.25">
      <c r="A166" s="2" t="s">
        <v>165</v>
      </c>
      <c r="B166" s="1">
        <f t="shared" si="4"/>
        <v>980366.72727272729</v>
      </c>
      <c r="C166" s="1">
        <f t="shared" si="5"/>
        <v>442861.99141320662</v>
      </c>
      <c r="D166">
        <v>945342</v>
      </c>
      <c r="E166">
        <v>1174488</v>
      </c>
      <c r="F166">
        <v>1577815</v>
      </c>
      <c r="G166">
        <v>1469506</v>
      </c>
      <c r="H166">
        <v>1349165</v>
      </c>
      <c r="I166">
        <v>1158696</v>
      </c>
      <c r="J166">
        <v>1734129</v>
      </c>
      <c r="K166">
        <v>1344187</v>
      </c>
      <c r="L166">
        <v>1317753</v>
      </c>
      <c r="M166">
        <v>1188115</v>
      </c>
      <c r="N166">
        <v>722624</v>
      </c>
      <c r="O166">
        <v>641415</v>
      </c>
      <c r="P166">
        <v>524457</v>
      </c>
      <c r="Q166">
        <v>456029</v>
      </c>
      <c r="R166">
        <v>675204</v>
      </c>
      <c r="S166">
        <v>252587</v>
      </c>
      <c r="T166">
        <v>383073</v>
      </c>
      <c r="U166">
        <v>743407</v>
      </c>
      <c r="V166">
        <v>650691</v>
      </c>
      <c r="W166">
        <v>358210</v>
      </c>
      <c r="X166">
        <v>1541612</v>
      </c>
      <c r="Y166">
        <v>1359563</v>
      </c>
    </row>
    <row r="167" spans="1:25" x14ac:dyDescent="0.25">
      <c r="A167" s="2" t="s">
        <v>166</v>
      </c>
      <c r="B167" s="1">
        <f t="shared" si="4"/>
        <v>932502</v>
      </c>
      <c r="C167" s="1">
        <f t="shared" si="5"/>
        <v>441352.46650340175</v>
      </c>
      <c r="D167">
        <v>913162</v>
      </c>
      <c r="E167">
        <v>1032223</v>
      </c>
      <c r="F167">
        <v>1563459</v>
      </c>
      <c r="G167">
        <v>1469506</v>
      </c>
      <c r="H167">
        <v>1349165</v>
      </c>
      <c r="I167">
        <v>1051557</v>
      </c>
      <c r="J167">
        <v>1683607</v>
      </c>
      <c r="K167">
        <v>1329653</v>
      </c>
      <c r="L167">
        <v>1330926</v>
      </c>
      <c r="M167">
        <v>926707</v>
      </c>
      <c r="N167">
        <v>677932</v>
      </c>
      <c r="O167">
        <v>622225</v>
      </c>
      <c r="P167">
        <v>449794</v>
      </c>
      <c r="Q167">
        <v>444161</v>
      </c>
      <c r="R167">
        <v>624811</v>
      </c>
      <c r="S167">
        <v>202715</v>
      </c>
      <c r="T167">
        <v>346446</v>
      </c>
      <c r="U167">
        <v>732530</v>
      </c>
      <c r="V167">
        <v>635208</v>
      </c>
      <c r="W167">
        <v>340795</v>
      </c>
      <c r="X167">
        <v>1471747</v>
      </c>
      <c r="Y167">
        <v>1316715</v>
      </c>
    </row>
    <row r="168" spans="1:25" x14ac:dyDescent="0.25">
      <c r="A168" s="2" t="s">
        <v>167</v>
      </c>
      <c r="B168" s="1">
        <f t="shared" si="4"/>
        <v>873098.90909090906</v>
      </c>
      <c r="C168" s="1">
        <f t="shared" si="5"/>
        <v>465453.14504839934</v>
      </c>
      <c r="D168">
        <v>499780</v>
      </c>
      <c r="E168">
        <v>1001914</v>
      </c>
      <c r="F168">
        <v>1507874</v>
      </c>
      <c r="G168">
        <v>1470545</v>
      </c>
      <c r="H168">
        <v>1349165</v>
      </c>
      <c r="I168">
        <v>903738</v>
      </c>
      <c r="J168">
        <v>1677620</v>
      </c>
      <c r="K168">
        <v>1329653</v>
      </c>
      <c r="L168">
        <v>1330926</v>
      </c>
      <c r="M168">
        <v>909581</v>
      </c>
      <c r="N168">
        <v>674467</v>
      </c>
      <c r="O168">
        <v>542282</v>
      </c>
      <c r="P168">
        <v>378073</v>
      </c>
      <c r="Q168">
        <v>434838</v>
      </c>
      <c r="R168">
        <v>587526</v>
      </c>
      <c r="S168">
        <v>136657</v>
      </c>
      <c r="T168">
        <v>328385</v>
      </c>
      <c r="U168">
        <v>697858</v>
      </c>
      <c r="V168">
        <v>421087</v>
      </c>
      <c r="W168">
        <v>308938</v>
      </c>
      <c r="X168">
        <v>1469885</v>
      </c>
      <c r="Y168">
        <v>1247384</v>
      </c>
    </row>
    <row r="169" spans="1:25" x14ac:dyDescent="0.25">
      <c r="A169" s="2" t="s">
        <v>168</v>
      </c>
      <c r="B169" s="1">
        <f t="shared" si="4"/>
        <v>856093.09090909094</v>
      </c>
      <c r="C169" s="1">
        <f t="shared" si="5"/>
        <v>470840.77953910461</v>
      </c>
      <c r="D169">
        <v>798330</v>
      </c>
      <c r="E169">
        <v>940271</v>
      </c>
      <c r="F169">
        <v>1507874</v>
      </c>
      <c r="G169">
        <v>1470545</v>
      </c>
      <c r="H169">
        <v>1287506</v>
      </c>
      <c r="I169">
        <v>1047832</v>
      </c>
      <c r="J169">
        <v>1610340</v>
      </c>
      <c r="K169">
        <v>1327024</v>
      </c>
      <c r="L169">
        <v>1330926</v>
      </c>
      <c r="M169">
        <v>917883</v>
      </c>
      <c r="N169">
        <v>661374</v>
      </c>
      <c r="O169">
        <v>470488</v>
      </c>
      <c r="P169">
        <v>370791</v>
      </c>
      <c r="Q169">
        <v>234591</v>
      </c>
      <c r="R169">
        <v>548204</v>
      </c>
      <c r="S169">
        <v>123386</v>
      </c>
      <c r="T169">
        <v>277456</v>
      </c>
      <c r="U169">
        <v>648819</v>
      </c>
      <c r="V169">
        <v>457239</v>
      </c>
      <c r="W169">
        <v>202312</v>
      </c>
      <c r="X169">
        <v>1406189</v>
      </c>
      <c r="Y169">
        <v>1194668</v>
      </c>
    </row>
    <row r="170" spans="1:25" x14ac:dyDescent="0.25">
      <c r="A170" s="2" t="s">
        <v>169</v>
      </c>
      <c r="B170" s="1">
        <f t="shared" si="4"/>
        <v>787767.81818181823</v>
      </c>
      <c r="C170" s="1">
        <f t="shared" si="5"/>
        <v>452531.99328873539</v>
      </c>
      <c r="D170">
        <v>741107</v>
      </c>
      <c r="E170">
        <v>931738</v>
      </c>
      <c r="F170">
        <v>1189744</v>
      </c>
      <c r="G170">
        <v>1443383</v>
      </c>
      <c r="H170">
        <v>1066624</v>
      </c>
      <c r="I170">
        <v>1052831</v>
      </c>
      <c r="J170">
        <v>1535367</v>
      </c>
      <c r="K170">
        <v>1215160</v>
      </c>
      <c r="L170">
        <v>1330926</v>
      </c>
      <c r="M170">
        <v>916670</v>
      </c>
      <c r="N170">
        <v>382505</v>
      </c>
      <c r="O170">
        <v>373847</v>
      </c>
      <c r="P170">
        <v>281694</v>
      </c>
      <c r="Q170">
        <v>215500</v>
      </c>
      <c r="R170">
        <v>464474</v>
      </c>
      <c r="S170">
        <v>122193</v>
      </c>
      <c r="T170">
        <v>277456</v>
      </c>
      <c r="U170">
        <v>616539</v>
      </c>
      <c r="V170">
        <v>448187</v>
      </c>
      <c r="W170">
        <v>202312</v>
      </c>
      <c r="X170">
        <v>1376949</v>
      </c>
      <c r="Y170">
        <v>1145686</v>
      </c>
    </row>
    <row r="171" spans="1:25" x14ac:dyDescent="0.25">
      <c r="A171" s="2" t="s">
        <v>170</v>
      </c>
      <c r="B171" s="1">
        <f t="shared" si="4"/>
        <v>734938.95454545459</v>
      </c>
      <c r="C171" s="1">
        <f t="shared" si="5"/>
        <v>448086.17901546543</v>
      </c>
      <c r="D171">
        <v>609826</v>
      </c>
      <c r="E171">
        <v>920836</v>
      </c>
      <c r="F171">
        <v>1108746</v>
      </c>
      <c r="G171">
        <v>1373629</v>
      </c>
      <c r="H171">
        <v>1032759</v>
      </c>
      <c r="I171">
        <v>1061683</v>
      </c>
      <c r="J171">
        <v>1534809</v>
      </c>
      <c r="K171">
        <v>1121059</v>
      </c>
      <c r="L171">
        <v>1330926</v>
      </c>
      <c r="M171">
        <v>648495</v>
      </c>
      <c r="N171">
        <v>301274</v>
      </c>
      <c r="O171">
        <v>342394</v>
      </c>
      <c r="P171">
        <v>275351</v>
      </c>
      <c r="Q171">
        <v>144524</v>
      </c>
      <c r="R171">
        <v>461547</v>
      </c>
      <c r="S171">
        <v>105372</v>
      </c>
      <c r="T171">
        <v>235255</v>
      </c>
      <c r="U171">
        <v>610698</v>
      </c>
      <c r="V171">
        <v>386922</v>
      </c>
      <c r="W171">
        <v>195473</v>
      </c>
      <c r="X171">
        <v>1282275</v>
      </c>
      <c r="Y171">
        <v>1084804</v>
      </c>
    </row>
    <row r="172" spans="1:25" x14ac:dyDescent="0.25">
      <c r="A172" s="2" t="s">
        <v>171</v>
      </c>
      <c r="B172" s="1">
        <f t="shared" si="4"/>
        <v>693570.45454545459</v>
      </c>
      <c r="C172" s="1">
        <f t="shared" si="5"/>
        <v>437039.86544132931</v>
      </c>
      <c r="D172">
        <v>609826</v>
      </c>
      <c r="E172">
        <v>905131</v>
      </c>
      <c r="F172">
        <v>1085663</v>
      </c>
      <c r="G172">
        <v>1190282</v>
      </c>
      <c r="H172">
        <v>1034052</v>
      </c>
      <c r="I172">
        <v>955113</v>
      </c>
      <c r="J172">
        <v>1534809</v>
      </c>
      <c r="K172">
        <v>1108469</v>
      </c>
      <c r="L172">
        <v>1330926</v>
      </c>
      <c r="M172">
        <v>623747</v>
      </c>
      <c r="N172">
        <v>231836</v>
      </c>
      <c r="O172">
        <v>321525</v>
      </c>
      <c r="P172">
        <v>264461</v>
      </c>
      <c r="Q172">
        <v>118856</v>
      </c>
      <c r="R172">
        <v>410165</v>
      </c>
      <c r="S172">
        <v>85251</v>
      </c>
      <c r="T172">
        <v>210189</v>
      </c>
      <c r="U172">
        <v>603315</v>
      </c>
      <c r="V172">
        <v>337957</v>
      </c>
      <c r="W172">
        <v>182528</v>
      </c>
      <c r="X172">
        <v>1236480</v>
      </c>
      <c r="Y172">
        <v>877969</v>
      </c>
    </row>
    <row r="173" spans="1:25" x14ac:dyDescent="0.25">
      <c r="A173" s="2" t="s">
        <v>172</v>
      </c>
      <c r="B173" s="1">
        <f t="shared" si="4"/>
        <v>653770.68181818177</v>
      </c>
      <c r="C173" s="1">
        <f t="shared" si="5"/>
        <v>411939.86968581035</v>
      </c>
      <c r="D173">
        <v>609826</v>
      </c>
      <c r="E173">
        <v>886767</v>
      </c>
      <c r="F173">
        <v>1028163</v>
      </c>
      <c r="G173">
        <v>1190282</v>
      </c>
      <c r="H173">
        <v>963844</v>
      </c>
      <c r="I173">
        <v>755910</v>
      </c>
      <c r="J173">
        <v>1397736</v>
      </c>
      <c r="K173">
        <v>1059661</v>
      </c>
      <c r="L173">
        <v>1307579</v>
      </c>
      <c r="M173">
        <v>607405</v>
      </c>
      <c r="N173">
        <v>233576</v>
      </c>
      <c r="O173">
        <v>277814</v>
      </c>
      <c r="P173">
        <v>220160</v>
      </c>
      <c r="Q173">
        <v>113124</v>
      </c>
      <c r="R173">
        <v>407949</v>
      </c>
      <c r="S173">
        <v>88547</v>
      </c>
      <c r="T173">
        <v>190798</v>
      </c>
      <c r="U173">
        <v>597539</v>
      </c>
      <c r="V173">
        <v>339393</v>
      </c>
      <c r="W173">
        <v>212803</v>
      </c>
      <c r="X173">
        <v>1205580</v>
      </c>
      <c r="Y173">
        <v>688499</v>
      </c>
    </row>
    <row r="174" spans="1:25" x14ac:dyDescent="0.25">
      <c r="A174" s="2" t="s">
        <v>173</v>
      </c>
      <c r="B174" s="1">
        <f t="shared" si="4"/>
        <v>610598.22727272729</v>
      </c>
      <c r="C174" s="1">
        <f t="shared" si="5"/>
        <v>392878.62009634986</v>
      </c>
      <c r="D174">
        <v>609826</v>
      </c>
      <c r="E174">
        <v>838416</v>
      </c>
      <c r="F174">
        <v>978663</v>
      </c>
      <c r="G174">
        <v>1190282</v>
      </c>
      <c r="H174">
        <v>963844</v>
      </c>
      <c r="I174">
        <v>694739</v>
      </c>
      <c r="J174">
        <v>1365358</v>
      </c>
      <c r="K174">
        <v>1039135</v>
      </c>
      <c r="L174">
        <v>1084804</v>
      </c>
      <c r="M174">
        <v>609166</v>
      </c>
      <c r="N174">
        <v>146786</v>
      </c>
      <c r="O174">
        <v>257039</v>
      </c>
      <c r="P174">
        <v>215674</v>
      </c>
      <c r="Q174">
        <v>88569</v>
      </c>
      <c r="R174">
        <v>327748</v>
      </c>
      <c r="S174">
        <v>78880</v>
      </c>
      <c r="T174">
        <v>190328</v>
      </c>
      <c r="U174">
        <v>534196</v>
      </c>
      <c r="V174">
        <v>342809</v>
      </c>
      <c r="W174">
        <v>192095</v>
      </c>
      <c r="X174">
        <v>1059440</v>
      </c>
      <c r="Y174">
        <v>625364</v>
      </c>
    </row>
    <row r="175" spans="1:25" x14ac:dyDescent="0.25">
      <c r="A175" s="2" t="s">
        <v>174</v>
      </c>
      <c r="B175" s="1">
        <f t="shared" si="4"/>
        <v>571716.72727272729</v>
      </c>
      <c r="C175" s="1">
        <f t="shared" si="5"/>
        <v>380255.77437539946</v>
      </c>
      <c r="D175">
        <v>559619</v>
      </c>
      <c r="E175">
        <v>822308</v>
      </c>
      <c r="F175">
        <v>862951</v>
      </c>
      <c r="G175">
        <v>1141100</v>
      </c>
      <c r="H175">
        <v>892167</v>
      </c>
      <c r="I175">
        <v>473034</v>
      </c>
      <c r="J175">
        <v>1323215</v>
      </c>
      <c r="K175">
        <v>978301</v>
      </c>
      <c r="L175">
        <v>1084804</v>
      </c>
      <c r="M175">
        <v>603368</v>
      </c>
      <c r="N175">
        <v>139410</v>
      </c>
      <c r="O175">
        <v>209328</v>
      </c>
      <c r="P175">
        <v>177387</v>
      </c>
      <c r="Q175">
        <v>85142</v>
      </c>
      <c r="R175">
        <v>333292</v>
      </c>
      <c r="S175">
        <v>74818</v>
      </c>
      <c r="T175">
        <v>190328</v>
      </c>
      <c r="U175">
        <v>457677</v>
      </c>
      <c r="V175">
        <v>342809</v>
      </c>
      <c r="W175">
        <v>188058</v>
      </c>
      <c r="X175">
        <v>1051142</v>
      </c>
      <c r="Y175">
        <v>587510</v>
      </c>
    </row>
    <row r="176" spans="1:25" x14ac:dyDescent="0.25">
      <c r="A176" s="2" t="s">
        <v>175</v>
      </c>
      <c r="B176" s="1">
        <f t="shared" si="4"/>
        <v>512703.40909090912</v>
      </c>
      <c r="C176" s="1">
        <f t="shared" si="5"/>
        <v>355778.55301151727</v>
      </c>
      <c r="D176">
        <v>559619</v>
      </c>
      <c r="E176">
        <v>822308</v>
      </c>
      <c r="F176">
        <v>862951</v>
      </c>
      <c r="G176">
        <v>1095460</v>
      </c>
      <c r="H176">
        <v>869840</v>
      </c>
      <c r="I176">
        <v>473034</v>
      </c>
      <c r="J176">
        <v>1192241</v>
      </c>
      <c r="K176">
        <v>835807</v>
      </c>
      <c r="L176">
        <v>1084804</v>
      </c>
      <c r="M176">
        <v>298329</v>
      </c>
      <c r="N176">
        <v>135695</v>
      </c>
      <c r="O176">
        <v>177370</v>
      </c>
      <c r="P176">
        <v>146886</v>
      </c>
      <c r="Q176">
        <v>63378</v>
      </c>
      <c r="R176">
        <v>304891</v>
      </c>
      <c r="S176">
        <v>66509</v>
      </c>
      <c r="T176">
        <v>180634</v>
      </c>
      <c r="U176">
        <v>408762</v>
      </c>
      <c r="V176">
        <v>342809</v>
      </c>
      <c r="W176">
        <v>136710</v>
      </c>
      <c r="X176">
        <v>690558</v>
      </c>
      <c r="Y176">
        <v>530880</v>
      </c>
    </row>
    <row r="177" spans="1:25" x14ac:dyDescent="0.25">
      <c r="A177" s="2" t="s">
        <v>176</v>
      </c>
      <c r="B177" s="1">
        <f t="shared" si="4"/>
        <v>473463.22727272729</v>
      </c>
      <c r="C177" s="1">
        <f t="shared" si="5"/>
        <v>343168.7948730627</v>
      </c>
      <c r="D177">
        <v>499780</v>
      </c>
      <c r="E177">
        <v>822308</v>
      </c>
      <c r="F177">
        <v>842863</v>
      </c>
      <c r="G177">
        <v>1095460</v>
      </c>
      <c r="H177">
        <v>853526</v>
      </c>
      <c r="I177">
        <v>465600</v>
      </c>
      <c r="J177">
        <v>1146410</v>
      </c>
      <c r="K177">
        <v>783950</v>
      </c>
      <c r="L177">
        <v>882032</v>
      </c>
      <c r="M177">
        <v>232872</v>
      </c>
      <c r="N177">
        <v>123161</v>
      </c>
      <c r="O177">
        <v>170639</v>
      </c>
      <c r="P177">
        <v>118189</v>
      </c>
      <c r="Q177">
        <v>62790</v>
      </c>
      <c r="R177">
        <v>218299</v>
      </c>
      <c r="S177">
        <v>72161</v>
      </c>
      <c r="T177">
        <v>177702</v>
      </c>
      <c r="U177">
        <v>287628</v>
      </c>
      <c r="V177">
        <v>322263</v>
      </c>
      <c r="W177">
        <v>116750</v>
      </c>
      <c r="X177">
        <v>603784</v>
      </c>
      <c r="Y177">
        <v>518024</v>
      </c>
    </row>
    <row r="178" spans="1:25" x14ac:dyDescent="0.25">
      <c r="A178" s="2" t="s">
        <v>177</v>
      </c>
      <c r="B178" s="1">
        <f t="shared" si="4"/>
        <v>426972.5</v>
      </c>
      <c r="C178" s="1">
        <f t="shared" si="5"/>
        <v>317966.22377109493</v>
      </c>
      <c r="D178">
        <v>499780</v>
      </c>
      <c r="E178">
        <v>841437</v>
      </c>
      <c r="F178">
        <v>821350</v>
      </c>
      <c r="G178">
        <v>504354</v>
      </c>
      <c r="H178">
        <v>853526</v>
      </c>
      <c r="I178">
        <v>459393</v>
      </c>
      <c r="J178">
        <v>1115504</v>
      </c>
      <c r="K178">
        <v>783950</v>
      </c>
      <c r="L178">
        <v>798393</v>
      </c>
      <c r="M178">
        <v>232872</v>
      </c>
      <c r="N178">
        <v>126084</v>
      </c>
      <c r="O178">
        <v>123466</v>
      </c>
      <c r="P178">
        <v>118189</v>
      </c>
      <c r="Q178">
        <v>66369</v>
      </c>
      <c r="R178">
        <v>196272</v>
      </c>
      <c r="S178">
        <v>48973</v>
      </c>
      <c r="T178">
        <v>109999</v>
      </c>
      <c r="U178">
        <v>172805</v>
      </c>
      <c r="V178">
        <v>281998</v>
      </c>
      <c r="W178">
        <v>117400</v>
      </c>
      <c r="X178">
        <v>603754</v>
      </c>
      <c r="Y178">
        <v>517527</v>
      </c>
    </row>
    <row r="179" spans="1:25" x14ac:dyDescent="0.25">
      <c r="A179" s="2" t="s">
        <v>178</v>
      </c>
      <c r="B179" s="1">
        <f t="shared" si="4"/>
        <v>396298.63636363635</v>
      </c>
      <c r="C179" s="1">
        <f t="shared" si="5"/>
        <v>317605.1141710332</v>
      </c>
      <c r="D179">
        <v>456188</v>
      </c>
      <c r="E179">
        <v>783927</v>
      </c>
      <c r="F179">
        <v>821350</v>
      </c>
      <c r="G179">
        <v>266111</v>
      </c>
      <c r="H179">
        <v>853526</v>
      </c>
      <c r="I179">
        <v>397085</v>
      </c>
      <c r="J179">
        <v>1082638</v>
      </c>
      <c r="K179">
        <v>782741</v>
      </c>
      <c r="L179">
        <v>798393</v>
      </c>
      <c r="M179">
        <v>149429</v>
      </c>
      <c r="N179">
        <v>129128</v>
      </c>
      <c r="O179">
        <v>101601</v>
      </c>
      <c r="P179">
        <v>100540</v>
      </c>
      <c r="Q179">
        <v>42335</v>
      </c>
      <c r="R179">
        <v>197896</v>
      </c>
      <c r="S179">
        <v>41695</v>
      </c>
      <c r="T179">
        <v>88482</v>
      </c>
      <c r="U179">
        <v>175767</v>
      </c>
      <c r="V179">
        <v>267757</v>
      </c>
      <c r="W179">
        <v>117400</v>
      </c>
      <c r="X179">
        <v>581722</v>
      </c>
      <c r="Y179">
        <v>482859</v>
      </c>
    </row>
    <row r="180" spans="1:25" x14ac:dyDescent="0.25">
      <c r="A180" s="2" t="s">
        <v>179</v>
      </c>
      <c r="B180" s="1">
        <f t="shared" si="4"/>
        <v>345973</v>
      </c>
      <c r="C180" s="1">
        <f t="shared" si="5"/>
        <v>297194.35700090579</v>
      </c>
      <c r="D180">
        <v>456188</v>
      </c>
      <c r="E180">
        <v>783927</v>
      </c>
      <c r="F180">
        <v>682252</v>
      </c>
      <c r="G180">
        <v>255514</v>
      </c>
      <c r="H180">
        <v>853526</v>
      </c>
      <c r="I180">
        <v>279914</v>
      </c>
      <c r="J180">
        <v>1060153</v>
      </c>
      <c r="K180">
        <v>782741</v>
      </c>
      <c r="L180">
        <v>451805</v>
      </c>
      <c r="M180">
        <v>145763</v>
      </c>
      <c r="N180">
        <v>123360</v>
      </c>
      <c r="O180">
        <v>95060</v>
      </c>
      <c r="P180">
        <v>84736</v>
      </c>
      <c r="Q180">
        <v>38839</v>
      </c>
      <c r="R180">
        <v>194444</v>
      </c>
      <c r="S180">
        <v>28940</v>
      </c>
      <c r="T180">
        <v>102645</v>
      </c>
      <c r="U180">
        <v>149406</v>
      </c>
      <c r="V180">
        <v>155649</v>
      </c>
      <c r="W180">
        <v>89698</v>
      </c>
      <c r="X180">
        <v>394332</v>
      </c>
      <c r="Y180">
        <v>402514</v>
      </c>
    </row>
    <row r="181" spans="1:25" x14ac:dyDescent="0.25">
      <c r="A181" s="2" t="s">
        <v>180</v>
      </c>
      <c r="B181" s="1">
        <f t="shared" si="4"/>
        <v>281119</v>
      </c>
      <c r="C181" s="1">
        <f t="shared" si="5"/>
        <v>271185.53957275016</v>
      </c>
      <c r="D181">
        <v>59550</v>
      </c>
      <c r="E181">
        <v>337673</v>
      </c>
      <c r="F181">
        <v>768211</v>
      </c>
      <c r="G181">
        <v>257087</v>
      </c>
      <c r="H181">
        <v>829982</v>
      </c>
      <c r="I181">
        <v>192481</v>
      </c>
      <c r="J181">
        <v>911166</v>
      </c>
      <c r="K181">
        <v>681385</v>
      </c>
      <c r="L181">
        <v>448741</v>
      </c>
      <c r="M181">
        <v>145763</v>
      </c>
      <c r="N181">
        <v>93669</v>
      </c>
      <c r="O181">
        <v>85041</v>
      </c>
      <c r="P181">
        <v>64100</v>
      </c>
      <c r="Q181">
        <v>32562</v>
      </c>
      <c r="R181">
        <v>127065</v>
      </c>
      <c r="S181">
        <v>22910</v>
      </c>
      <c r="T181">
        <v>79982</v>
      </c>
      <c r="U181">
        <v>125268</v>
      </c>
      <c r="V181">
        <v>138233</v>
      </c>
      <c r="W181">
        <v>68252</v>
      </c>
      <c r="X181">
        <v>359337</v>
      </c>
      <c r="Y181">
        <v>356160</v>
      </c>
    </row>
    <row r="182" spans="1:25" x14ac:dyDescent="0.25">
      <c r="A182" s="2" t="s">
        <v>181</v>
      </c>
      <c r="B182" s="1">
        <f t="shared" si="4"/>
        <v>241496.95454545456</v>
      </c>
      <c r="C182" s="1">
        <f t="shared" si="5"/>
        <v>237820.07073577843</v>
      </c>
      <c r="D182">
        <v>51588</v>
      </c>
      <c r="E182">
        <v>341252</v>
      </c>
      <c r="F182">
        <v>663792</v>
      </c>
      <c r="G182">
        <v>254244</v>
      </c>
      <c r="H182">
        <v>226048</v>
      </c>
      <c r="I182">
        <v>178851</v>
      </c>
      <c r="J182">
        <v>911166</v>
      </c>
      <c r="K182">
        <v>680079</v>
      </c>
      <c r="L182">
        <v>448741</v>
      </c>
      <c r="M182">
        <v>145763</v>
      </c>
      <c r="N182">
        <v>97055</v>
      </c>
      <c r="O182">
        <v>66096</v>
      </c>
      <c r="P182">
        <v>64100</v>
      </c>
      <c r="Q182">
        <v>32562</v>
      </c>
      <c r="R182">
        <v>83622</v>
      </c>
      <c r="S182">
        <v>21265</v>
      </c>
      <c r="T182">
        <v>69905</v>
      </c>
      <c r="U182">
        <v>92507</v>
      </c>
      <c r="V182">
        <v>116476</v>
      </c>
      <c r="W182">
        <v>65224</v>
      </c>
      <c r="X182">
        <v>346437</v>
      </c>
      <c r="Y182">
        <v>356160</v>
      </c>
    </row>
    <row r="183" spans="1:25" x14ac:dyDescent="0.25">
      <c r="A183" s="2" t="s">
        <v>182</v>
      </c>
      <c r="B183" s="1">
        <f t="shared" si="4"/>
        <v>212683.72727272726</v>
      </c>
      <c r="C183" s="1">
        <f t="shared" si="5"/>
        <v>213523.56651543424</v>
      </c>
      <c r="D183">
        <v>27725</v>
      </c>
      <c r="E183">
        <v>341252</v>
      </c>
      <c r="F183">
        <v>406439</v>
      </c>
      <c r="G183">
        <v>249854</v>
      </c>
      <c r="H183">
        <v>249584</v>
      </c>
      <c r="I183">
        <v>81677</v>
      </c>
      <c r="J183">
        <v>812643</v>
      </c>
      <c r="K183">
        <v>678422</v>
      </c>
      <c r="L183">
        <v>448741</v>
      </c>
      <c r="M183">
        <v>109504</v>
      </c>
      <c r="N183">
        <v>64313</v>
      </c>
      <c r="O183">
        <v>58070</v>
      </c>
      <c r="P183">
        <v>47080</v>
      </c>
      <c r="Q183">
        <v>34722</v>
      </c>
      <c r="R183">
        <v>78272</v>
      </c>
      <c r="S183">
        <v>26428</v>
      </c>
      <c r="T183">
        <v>61276</v>
      </c>
      <c r="U183">
        <v>91223</v>
      </c>
      <c r="V183">
        <v>107879</v>
      </c>
      <c r="W183">
        <v>64568</v>
      </c>
      <c r="X183">
        <v>306607</v>
      </c>
      <c r="Y183">
        <v>332763</v>
      </c>
    </row>
    <row r="184" spans="1:25" x14ac:dyDescent="0.25">
      <c r="A184" s="2" t="s">
        <v>183</v>
      </c>
      <c r="B184" s="1">
        <f t="shared" si="4"/>
        <v>198786.59090909091</v>
      </c>
      <c r="C184" s="1">
        <f t="shared" si="5"/>
        <v>209123.40721203116</v>
      </c>
      <c r="D184">
        <v>27725</v>
      </c>
      <c r="E184">
        <v>341252</v>
      </c>
      <c r="F184">
        <v>329613</v>
      </c>
      <c r="G184">
        <v>170651</v>
      </c>
      <c r="H184">
        <v>262414</v>
      </c>
      <c r="I184">
        <v>81677</v>
      </c>
      <c r="J184">
        <v>805480</v>
      </c>
      <c r="K184">
        <v>674382</v>
      </c>
      <c r="L184">
        <v>409397</v>
      </c>
      <c r="M184">
        <v>109504</v>
      </c>
      <c r="N184">
        <v>60915</v>
      </c>
      <c r="O184">
        <v>57501</v>
      </c>
      <c r="P184">
        <v>43956</v>
      </c>
      <c r="Q184">
        <v>24613</v>
      </c>
      <c r="R184">
        <v>77684</v>
      </c>
      <c r="S184">
        <v>20719</v>
      </c>
      <c r="T184">
        <v>60706</v>
      </c>
      <c r="U184">
        <v>65093</v>
      </c>
      <c r="V184">
        <v>78838</v>
      </c>
      <c r="W184">
        <v>65750</v>
      </c>
      <c r="X184">
        <v>300537</v>
      </c>
      <c r="Y184">
        <v>304898</v>
      </c>
    </row>
    <row r="185" spans="1:25" x14ac:dyDescent="0.25">
      <c r="A185" s="2" t="s">
        <v>184</v>
      </c>
      <c r="B185" s="1">
        <f t="shared" si="4"/>
        <v>183450.86363636365</v>
      </c>
      <c r="C185" s="1">
        <f t="shared" si="5"/>
        <v>202922.91330146563</v>
      </c>
      <c r="D185">
        <v>26524</v>
      </c>
      <c r="E185">
        <v>316125</v>
      </c>
      <c r="F185">
        <v>204186</v>
      </c>
      <c r="G185">
        <v>133539</v>
      </c>
      <c r="H185">
        <v>267147</v>
      </c>
      <c r="I185">
        <v>76364</v>
      </c>
      <c r="J185">
        <v>763040</v>
      </c>
      <c r="K185">
        <v>672562</v>
      </c>
      <c r="L185">
        <v>409397</v>
      </c>
      <c r="M185">
        <v>105514</v>
      </c>
      <c r="N185">
        <v>59159</v>
      </c>
      <c r="O185">
        <v>57501</v>
      </c>
      <c r="P185">
        <v>43956</v>
      </c>
      <c r="Q185">
        <v>21626</v>
      </c>
      <c r="R185">
        <v>77137</v>
      </c>
      <c r="S185">
        <v>19083</v>
      </c>
      <c r="T185">
        <v>60706</v>
      </c>
      <c r="U185">
        <v>52182</v>
      </c>
      <c r="V185">
        <v>32814</v>
      </c>
      <c r="W185">
        <v>55208</v>
      </c>
      <c r="X185">
        <v>283022</v>
      </c>
      <c r="Y185">
        <v>299127</v>
      </c>
    </row>
    <row r="186" spans="1:25" x14ac:dyDescent="0.25">
      <c r="A186" s="2" t="s">
        <v>185</v>
      </c>
      <c r="B186" s="1">
        <f t="shared" si="4"/>
        <v>163015.04545454544</v>
      </c>
      <c r="C186" s="1">
        <f t="shared" si="5"/>
        <v>170648.34280299069</v>
      </c>
      <c r="D186">
        <v>26524</v>
      </c>
      <c r="E186">
        <v>262679</v>
      </c>
      <c r="F186">
        <v>204186</v>
      </c>
      <c r="G186">
        <v>133539</v>
      </c>
      <c r="H186">
        <v>202759</v>
      </c>
      <c r="I186">
        <v>69780</v>
      </c>
      <c r="J186">
        <v>500660</v>
      </c>
      <c r="K186">
        <v>667254</v>
      </c>
      <c r="L186">
        <v>409397</v>
      </c>
      <c r="M186">
        <v>105514</v>
      </c>
      <c r="N186">
        <v>59159</v>
      </c>
      <c r="O186">
        <v>57501</v>
      </c>
      <c r="P186">
        <v>39015</v>
      </c>
      <c r="Q186">
        <v>21626</v>
      </c>
      <c r="R186">
        <v>66983</v>
      </c>
      <c r="S186">
        <v>12367</v>
      </c>
      <c r="T186">
        <v>60706</v>
      </c>
      <c r="U186">
        <v>49374</v>
      </c>
      <c r="V186">
        <v>30558</v>
      </c>
      <c r="W186">
        <v>55802</v>
      </c>
      <c r="X186">
        <v>281403</v>
      </c>
      <c r="Y186">
        <v>269545</v>
      </c>
    </row>
    <row r="187" spans="1:25" x14ac:dyDescent="0.25">
      <c r="A187" s="2" t="s">
        <v>186</v>
      </c>
      <c r="B187" s="1">
        <f t="shared" si="4"/>
        <v>127279</v>
      </c>
      <c r="C187" s="1">
        <f t="shared" si="5"/>
        <v>124539.17098027651</v>
      </c>
      <c r="D187">
        <v>26524</v>
      </c>
      <c r="E187">
        <v>196362</v>
      </c>
      <c r="F187">
        <v>172315</v>
      </c>
      <c r="G187">
        <v>96928</v>
      </c>
      <c r="H187">
        <v>159131</v>
      </c>
      <c r="I187">
        <v>69780</v>
      </c>
      <c r="J187">
        <v>352264</v>
      </c>
      <c r="K187">
        <v>513788</v>
      </c>
      <c r="L187">
        <v>209776</v>
      </c>
      <c r="M187">
        <v>105514</v>
      </c>
      <c r="N187">
        <v>58013</v>
      </c>
      <c r="O187">
        <v>54980</v>
      </c>
      <c r="P187">
        <v>39015</v>
      </c>
      <c r="Q187">
        <v>18316</v>
      </c>
      <c r="R187">
        <v>32311</v>
      </c>
      <c r="S187">
        <v>15556</v>
      </c>
      <c r="T187">
        <v>50663</v>
      </c>
      <c r="U187">
        <v>48777</v>
      </c>
      <c r="V187">
        <v>30524</v>
      </c>
      <c r="W187">
        <v>44244</v>
      </c>
      <c r="X187">
        <v>272812</v>
      </c>
      <c r="Y187">
        <v>232545</v>
      </c>
    </row>
    <row r="188" spans="1:25" x14ac:dyDescent="0.25">
      <c r="A188" s="2" t="s">
        <v>187</v>
      </c>
      <c r="B188" s="1">
        <f t="shared" si="4"/>
        <v>111951.45454545454</v>
      </c>
      <c r="C188" s="1">
        <f t="shared" si="5"/>
        <v>100374.83478429844</v>
      </c>
      <c r="D188">
        <v>26524</v>
      </c>
      <c r="E188">
        <v>196362</v>
      </c>
      <c r="F188">
        <v>103556</v>
      </c>
      <c r="G188">
        <v>97993</v>
      </c>
      <c r="H188">
        <v>155391</v>
      </c>
      <c r="I188">
        <v>69780</v>
      </c>
      <c r="J188">
        <v>271203</v>
      </c>
      <c r="K188">
        <v>397854</v>
      </c>
      <c r="L188">
        <v>220222</v>
      </c>
      <c r="M188">
        <v>105514</v>
      </c>
      <c r="N188">
        <v>58013</v>
      </c>
      <c r="O188">
        <v>57426</v>
      </c>
      <c r="P188">
        <v>39015</v>
      </c>
      <c r="Q188">
        <v>16037</v>
      </c>
      <c r="R188">
        <v>33957</v>
      </c>
      <c r="S188">
        <v>6755</v>
      </c>
      <c r="T188">
        <v>54088</v>
      </c>
      <c r="U188">
        <v>47527</v>
      </c>
      <c r="V188">
        <v>29901</v>
      </c>
      <c r="W188">
        <v>44244</v>
      </c>
      <c r="X188">
        <v>272812</v>
      </c>
      <c r="Y188">
        <v>158758</v>
      </c>
    </row>
    <row r="189" spans="1:25" x14ac:dyDescent="0.25">
      <c r="A189" s="2" t="s">
        <v>188</v>
      </c>
      <c r="B189" s="1">
        <f t="shared" si="4"/>
        <v>101519.45454545454</v>
      </c>
      <c r="C189" s="1">
        <f t="shared" si="5"/>
        <v>95151.600538646308</v>
      </c>
      <c r="D189">
        <v>23871</v>
      </c>
      <c r="E189">
        <v>179251</v>
      </c>
      <c r="F189">
        <v>75087</v>
      </c>
      <c r="G189">
        <v>84924</v>
      </c>
      <c r="H189">
        <v>137862</v>
      </c>
      <c r="I189">
        <v>69780</v>
      </c>
      <c r="J189">
        <v>212381</v>
      </c>
      <c r="K189">
        <v>397854</v>
      </c>
      <c r="L189">
        <v>227462</v>
      </c>
      <c r="M189">
        <v>105514</v>
      </c>
      <c r="N189">
        <v>47893</v>
      </c>
      <c r="O189">
        <v>57426</v>
      </c>
      <c r="P189">
        <v>39015</v>
      </c>
      <c r="Q189">
        <v>14414</v>
      </c>
      <c r="R189">
        <v>33957</v>
      </c>
      <c r="S189">
        <v>6755</v>
      </c>
      <c r="T189">
        <v>54088</v>
      </c>
      <c r="U189">
        <v>37530</v>
      </c>
      <c r="V189">
        <v>17470</v>
      </c>
      <c r="W189">
        <v>26721</v>
      </c>
      <c r="X189">
        <v>227871</v>
      </c>
      <c r="Y189">
        <v>156302</v>
      </c>
    </row>
    <row r="190" spans="1:25" x14ac:dyDescent="0.25">
      <c r="A190" s="2" t="s">
        <v>189</v>
      </c>
      <c r="B190" s="1">
        <f t="shared" si="4"/>
        <v>92245.045454545456</v>
      </c>
      <c r="C190" s="1">
        <f t="shared" si="5"/>
        <v>88991.067546885271</v>
      </c>
      <c r="D190">
        <v>32840</v>
      </c>
      <c r="E190">
        <v>170176</v>
      </c>
      <c r="F190">
        <v>66547</v>
      </c>
      <c r="G190">
        <v>65672</v>
      </c>
      <c r="H190">
        <v>120790</v>
      </c>
      <c r="I190">
        <v>50086</v>
      </c>
      <c r="J190">
        <v>208914</v>
      </c>
      <c r="K190">
        <v>358803</v>
      </c>
      <c r="L190">
        <v>203637</v>
      </c>
      <c r="M190">
        <v>66039</v>
      </c>
      <c r="N190">
        <v>49307</v>
      </c>
      <c r="O190">
        <v>24512</v>
      </c>
      <c r="P190">
        <v>39015</v>
      </c>
      <c r="Q190">
        <v>13875</v>
      </c>
      <c r="R190">
        <v>33957</v>
      </c>
      <c r="S190">
        <v>6755</v>
      </c>
      <c r="T190">
        <v>54099</v>
      </c>
      <c r="U190">
        <v>37530</v>
      </c>
      <c r="V190">
        <v>16937</v>
      </c>
      <c r="W190">
        <v>28749</v>
      </c>
      <c r="X190">
        <v>231220</v>
      </c>
      <c r="Y190">
        <v>149931</v>
      </c>
    </row>
    <row r="191" spans="1:25" x14ac:dyDescent="0.25">
      <c r="A191" s="2" t="s">
        <v>190</v>
      </c>
      <c r="B191" s="1">
        <f t="shared" si="4"/>
        <v>83402.363636363632</v>
      </c>
      <c r="C191" s="1">
        <f t="shared" si="5"/>
        <v>85532.345805307341</v>
      </c>
      <c r="D191">
        <v>28465</v>
      </c>
      <c r="E191">
        <v>170176</v>
      </c>
      <c r="F191">
        <v>66547</v>
      </c>
      <c r="G191">
        <v>48352</v>
      </c>
      <c r="H191">
        <v>120790</v>
      </c>
      <c r="I191">
        <v>50086</v>
      </c>
      <c r="J191">
        <v>208914</v>
      </c>
      <c r="K191">
        <v>352798</v>
      </c>
      <c r="L191">
        <v>134454</v>
      </c>
      <c r="M191">
        <v>45335</v>
      </c>
      <c r="N191">
        <v>49307</v>
      </c>
      <c r="O191">
        <v>19782</v>
      </c>
      <c r="P191">
        <v>25505</v>
      </c>
      <c r="Q191">
        <v>13356</v>
      </c>
      <c r="R191">
        <v>33957</v>
      </c>
      <c r="S191">
        <v>5591</v>
      </c>
      <c r="T191">
        <v>53575</v>
      </c>
      <c r="U191">
        <v>19275</v>
      </c>
      <c r="V191">
        <v>16937</v>
      </c>
      <c r="W191">
        <v>27629</v>
      </c>
      <c r="X191">
        <v>215572</v>
      </c>
      <c r="Y191">
        <v>128449</v>
      </c>
    </row>
    <row r="192" spans="1:25" x14ac:dyDescent="0.25">
      <c r="A192" s="2" t="s">
        <v>191</v>
      </c>
      <c r="B192" s="1">
        <f t="shared" si="4"/>
        <v>80402.409090909088</v>
      </c>
      <c r="C192" s="1">
        <f t="shared" si="5"/>
        <v>88561.032424311299</v>
      </c>
      <c r="D192">
        <v>28465</v>
      </c>
      <c r="E192">
        <v>220326</v>
      </c>
      <c r="F192">
        <v>91114</v>
      </c>
      <c r="G192">
        <v>40804</v>
      </c>
      <c r="H192">
        <v>120790</v>
      </c>
      <c r="I192">
        <v>50086</v>
      </c>
      <c r="J192">
        <v>173234</v>
      </c>
      <c r="K192">
        <v>352798</v>
      </c>
      <c r="L192">
        <v>134454</v>
      </c>
      <c r="M192">
        <v>35709</v>
      </c>
      <c r="N192">
        <v>49307</v>
      </c>
      <c r="O192">
        <v>18681</v>
      </c>
      <c r="P192">
        <v>25505</v>
      </c>
      <c r="Q192">
        <v>13305</v>
      </c>
      <c r="R192">
        <v>27096</v>
      </c>
      <c r="S192">
        <v>5591</v>
      </c>
      <c r="T192">
        <v>9883</v>
      </c>
      <c r="U192">
        <v>12150</v>
      </c>
      <c r="V192">
        <v>15355</v>
      </c>
      <c r="W192">
        <v>10560</v>
      </c>
      <c r="X192">
        <v>210950</v>
      </c>
      <c r="Y192">
        <v>122690</v>
      </c>
    </row>
    <row r="193" spans="1:25" x14ac:dyDescent="0.25">
      <c r="A193" s="2" t="s">
        <v>192</v>
      </c>
      <c r="B193" s="1">
        <f t="shared" si="4"/>
        <v>73666</v>
      </c>
      <c r="C193" s="1">
        <f t="shared" si="5"/>
        <v>82832.279505033541</v>
      </c>
      <c r="D193">
        <v>28465</v>
      </c>
      <c r="E193">
        <v>210761</v>
      </c>
      <c r="F193">
        <v>91114</v>
      </c>
      <c r="G193">
        <v>40804</v>
      </c>
      <c r="H193">
        <v>120790</v>
      </c>
      <c r="I193">
        <v>50086</v>
      </c>
      <c r="J193">
        <v>112526</v>
      </c>
      <c r="K193">
        <v>335135</v>
      </c>
      <c r="L193">
        <v>134454</v>
      </c>
      <c r="M193">
        <v>35709</v>
      </c>
      <c r="N193">
        <v>41134</v>
      </c>
      <c r="O193">
        <v>18140</v>
      </c>
      <c r="P193">
        <v>18110</v>
      </c>
      <c r="Q193">
        <v>12225</v>
      </c>
      <c r="R193">
        <v>22143</v>
      </c>
      <c r="S193">
        <v>6712</v>
      </c>
      <c r="T193">
        <v>8224</v>
      </c>
      <c r="U193">
        <v>12150</v>
      </c>
      <c r="V193">
        <v>15355</v>
      </c>
      <c r="W193">
        <v>10016</v>
      </c>
      <c r="X193">
        <v>203688</v>
      </c>
      <c r="Y193">
        <v>92911</v>
      </c>
    </row>
    <row r="194" spans="1:25" x14ac:dyDescent="0.25">
      <c r="A194" s="2" t="s">
        <v>193</v>
      </c>
      <c r="B194" s="1">
        <f t="shared" si="4"/>
        <v>68972.363636363632</v>
      </c>
      <c r="C194" s="1">
        <f t="shared" si="5"/>
        <v>81902.346842580242</v>
      </c>
      <c r="D194">
        <v>28465</v>
      </c>
      <c r="E194">
        <v>210761</v>
      </c>
      <c r="F194">
        <v>91114</v>
      </c>
      <c r="G194">
        <v>37680</v>
      </c>
      <c r="H194">
        <v>120790</v>
      </c>
      <c r="I194">
        <v>49508</v>
      </c>
      <c r="J194">
        <v>36307</v>
      </c>
      <c r="K194">
        <v>335135</v>
      </c>
      <c r="L194">
        <v>156514</v>
      </c>
      <c r="M194">
        <v>35709</v>
      </c>
      <c r="N194">
        <v>41134</v>
      </c>
      <c r="O194">
        <v>15348</v>
      </c>
      <c r="P194">
        <v>18110</v>
      </c>
      <c r="Q194">
        <v>7793</v>
      </c>
      <c r="R194">
        <v>21039</v>
      </c>
      <c r="S194">
        <v>3949</v>
      </c>
      <c r="T194">
        <v>9804</v>
      </c>
      <c r="U194">
        <v>9881</v>
      </c>
      <c r="V194">
        <v>15355</v>
      </c>
      <c r="W194">
        <v>11210</v>
      </c>
      <c r="X194">
        <v>171140</v>
      </c>
      <c r="Y194">
        <v>90646</v>
      </c>
    </row>
    <row r="195" spans="1:25" x14ac:dyDescent="0.25">
      <c r="A195" s="2" t="s">
        <v>194</v>
      </c>
      <c r="B195" s="1">
        <f t="shared" ref="B195:B258" si="6">AVERAGE(D195:AA195)</f>
        <v>57976.409090909088</v>
      </c>
      <c r="C195" s="1">
        <f t="shared" ref="C195:C258" si="7">_xlfn.STDEV.P(D195:AA195)</f>
        <v>75281.152305364943</v>
      </c>
      <c r="D195">
        <v>28465</v>
      </c>
      <c r="E195">
        <v>10676</v>
      </c>
      <c r="F195">
        <v>93302</v>
      </c>
      <c r="G195">
        <v>29364</v>
      </c>
      <c r="H195">
        <v>120790</v>
      </c>
      <c r="I195">
        <v>49508</v>
      </c>
      <c r="J195">
        <v>36307</v>
      </c>
      <c r="K195">
        <v>329804</v>
      </c>
      <c r="L195">
        <v>156514</v>
      </c>
      <c r="M195">
        <v>35709</v>
      </c>
      <c r="N195">
        <v>41134</v>
      </c>
      <c r="O195">
        <v>13670</v>
      </c>
      <c r="P195">
        <v>18110</v>
      </c>
      <c r="Q195">
        <v>7224</v>
      </c>
      <c r="R195">
        <v>20494</v>
      </c>
      <c r="S195">
        <v>3949</v>
      </c>
      <c r="T195">
        <v>9804</v>
      </c>
      <c r="U195">
        <v>6616</v>
      </c>
      <c r="V195">
        <v>16898</v>
      </c>
      <c r="W195">
        <v>10016</v>
      </c>
      <c r="X195">
        <v>162715</v>
      </c>
      <c r="Y195">
        <v>74412</v>
      </c>
    </row>
    <row r="196" spans="1:25" x14ac:dyDescent="0.25">
      <c r="A196" s="2" t="s">
        <v>195</v>
      </c>
      <c r="B196" s="1">
        <f t="shared" si="6"/>
        <v>54685.681818181816</v>
      </c>
      <c r="C196" s="1">
        <f t="shared" si="7"/>
        <v>66215.691613493749</v>
      </c>
      <c r="D196">
        <v>28465</v>
      </c>
      <c r="E196">
        <v>10676</v>
      </c>
      <c r="F196">
        <v>38365</v>
      </c>
      <c r="G196">
        <v>29364</v>
      </c>
      <c r="H196">
        <v>120790</v>
      </c>
      <c r="I196">
        <v>48327</v>
      </c>
      <c r="J196">
        <v>24889</v>
      </c>
      <c r="K196">
        <v>277325</v>
      </c>
      <c r="L196">
        <v>156514</v>
      </c>
      <c r="M196">
        <v>35709</v>
      </c>
      <c r="N196">
        <v>40612</v>
      </c>
      <c r="O196">
        <v>11401</v>
      </c>
      <c r="P196">
        <v>17551</v>
      </c>
      <c r="Q196">
        <v>7224</v>
      </c>
      <c r="R196">
        <v>12119</v>
      </c>
      <c r="S196">
        <v>1720</v>
      </c>
      <c r="T196">
        <v>9804</v>
      </c>
      <c r="U196">
        <v>6022</v>
      </c>
      <c r="V196">
        <v>16898</v>
      </c>
      <c r="W196">
        <v>80393</v>
      </c>
      <c r="X196">
        <v>155657</v>
      </c>
      <c r="Y196">
        <v>73260</v>
      </c>
    </row>
    <row r="197" spans="1:25" x14ac:dyDescent="0.25">
      <c r="A197" s="2" t="s">
        <v>196</v>
      </c>
      <c r="B197" s="1">
        <f t="shared" si="6"/>
        <v>52169.318181818184</v>
      </c>
      <c r="C197" s="1">
        <f t="shared" si="7"/>
        <v>65456.459843295394</v>
      </c>
      <c r="D197">
        <v>15910</v>
      </c>
      <c r="E197">
        <v>10676</v>
      </c>
      <c r="F197">
        <v>30571</v>
      </c>
      <c r="G197">
        <v>29364</v>
      </c>
      <c r="H197">
        <v>115696</v>
      </c>
      <c r="I197">
        <v>48327</v>
      </c>
      <c r="J197">
        <v>24889</v>
      </c>
      <c r="K197">
        <v>273105</v>
      </c>
      <c r="L197">
        <v>156514</v>
      </c>
      <c r="M197">
        <v>34564</v>
      </c>
      <c r="N197">
        <v>40053</v>
      </c>
      <c r="O197">
        <v>11401</v>
      </c>
      <c r="P197">
        <v>8152</v>
      </c>
      <c r="Q197">
        <v>7224</v>
      </c>
      <c r="R197">
        <v>11570</v>
      </c>
      <c r="S197">
        <v>1720</v>
      </c>
      <c r="T197">
        <v>9801</v>
      </c>
      <c r="U197">
        <v>4842</v>
      </c>
      <c r="V197">
        <v>16898</v>
      </c>
      <c r="W197">
        <v>79907</v>
      </c>
      <c r="X197">
        <v>147825</v>
      </c>
      <c r="Y197">
        <v>68716</v>
      </c>
    </row>
    <row r="198" spans="1:25" x14ac:dyDescent="0.25">
      <c r="A198" s="2" t="s">
        <v>197</v>
      </c>
      <c r="B198" s="1">
        <f t="shared" si="6"/>
        <v>44059.727272727272</v>
      </c>
      <c r="C198" s="1">
        <f t="shared" si="7"/>
        <v>62753.232279795622</v>
      </c>
      <c r="D198">
        <v>15910</v>
      </c>
      <c r="E198">
        <v>10676</v>
      </c>
      <c r="F198">
        <v>30571</v>
      </c>
      <c r="G198">
        <v>29364</v>
      </c>
      <c r="H198">
        <v>40158</v>
      </c>
      <c r="I198">
        <v>48327</v>
      </c>
      <c r="J198">
        <v>18878</v>
      </c>
      <c r="K198">
        <v>264260</v>
      </c>
      <c r="L198">
        <v>156514</v>
      </c>
      <c r="M198">
        <v>29930</v>
      </c>
      <c r="N198">
        <v>33238</v>
      </c>
      <c r="O198">
        <v>10777</v>
      </c>
      <c r="P198">
        <v>8152</v>
      </c>
      <c r="Q198">
        <v>6672</v>
      </c>
      <c r="R198">
        <v>11570</v>
      </c>
      <c r="S198">
        <v>1720</v>
      </c>
      <c r="T198">
        <v>9801</v>
      </c>
      <c r="U198">
        <v>4893</v>
      </c>
      <c r="V198">
        <v>9855</v>
      </c>
      <c r="W198">
        <v>18983</v>
      </c>
      <c r="X198">
        <v>147825</v>
      </c>
      <c r="Y198">
        <v>61240</v>
      </c>
    </row>
    <row r="199" spans="1:25" x14ac:dyDescent="0.25">
      <c r="A199" s="2" t="s">
        <v>198</v>
      </c>
      <c r="B199" s="1">
        <f t="shared" si="6"/>
        <v>42434.954545454544</v>
      </c>
      <c r="C199" s="1">
        <f t="shared" si="7"/>
        <v>59055.076867028642</v>
      </c>
      <c r="D199">
        <v>15910</v>
      </c>
      <c r="E199">
        <v>8940</v>
      </c>
      <c r="F199">
        <v>30571</v>
      </c>
      <c r="G199">
        <v>29364</v>
      </c>
      <c r="H199">
        <v>40158</v>
      </c>
      <c r="I199">
        <v>48327</v>
      </c>
      <c r="J199">
        <v>18878</v>
      </c>
      <c r="K199">
        <v>240468</v>
      </c>
      <c r="L199">
        <v>156514</v>
      </c>
      <c r="M199">
        <v>29930</v>
      </c>
      <c r="N199">
        <v>33238</v>
      </c>
      <c r="O199">
        <v>8434</v>
      </c>
      <c r="P199">
        <v>8152</v>
      </c>
      <c r="Q199">
        <v>6672</v>
      </c>
      <c r="R199">
        <v>11570</v>
      </c>
      <c r="S199">
        <v>1720</v>
      </c>
      <c r="T199">
        <v>4394</v>
      </c>
      <c r="U199">
        <v>4893</v>
      </c>
      <c r="V199">
        <v>9855</v>
      </c>
      <c r="W199">
        <v>20963</v>
      </c>
      <c r="X199">
        <v>145619</v>
      </c>
      <c r="Y199">
        <v>58999</v>
      </c>
    </row>
    <row r="200" spans="1:25" x14ac:dyDescent="0.25">
      <c r="A200" s="2" t="s">
        <v>199</v>
      </c>
      <c r="B200" s="1">
        <f t="shared" si="6"/>
        <v>40585.63636363636</v>
      </c>
      <c r="C200" s="1">
        <f t="shared" si="7"/>
        <v>57423.976141223175</v>
      </c>
      <c r="D200">
        <v>15910</v>
      </c>
      <c r="E200">
        <v>8940</v>
      </c>
      <c r="F200">
        <v>28962</v>
      </c>
      <c r="G200">
        <v>20631</v>
      </c>
      <c r="H200">
        <v>40158</v>
      </c>
      <c r="I200">
        <v>48327</v>
      </c>
      <c r="J200">
        <v>18878</v>
      </c>
      <c r="K200">
        <v>239857</v>
      </c>
      <c r="L200">
        <v>156514</v>
      </c>
      <c r="M200">
        <v>28850</v>
      </c>
      <c r="N200">
        <v>33238</v>
      </c>
      <c r="O200">
        <v>7336</v>
      </c>
      <c r="P200">
        <v>8152</v>
      </c>
      <c r="Q200">
        <v>5051</v>
      </c>
      <c r="R200">
        <v>11570</v>
      </c>
      <c r="S200">
        <v>1720</v>
      </c>
      <c r="T200">
        <v>4394</v>
      </c>
      <c r="U200">
        <v>4893</v>
      </c>
      <c r="V200">
        <v>9855</v>
      </c>
      <c r="W200">
        <v>20369</v>
      </c>
      <c r="X200">
        <v>121326</v>
      </c>
      <c r="Y200">
        <v>57953</v>
      </c>
    </row>
    <row r="201" spans="1:25" x14ac:dyDescent="0.25">
      <c r="A201" s="2" t="s">
        <v>200</v>
      </c>
      <c r="B201" s="1">
        <f t="shared" si="6"/>
        <v>37661.045454545456</v>
      </c>
      <c r="C201" s="1">
        <f t="shared" si="7"/>
        <v>53706.036458989387</v>
      </c>
      <c r="D201">
        <v>15910</v>
      </c>
      <c r="E201">
        <v>8940</v>
      </c>
      <c r="F201">
        <v>28962</v>
      </c>
      <c r="G201">
        <v>20631</v>
      </c>
      <c r="H201">
        <v>40158</v>
      </c>
      <c r="I201">
        <v>29978</v>
      </c>
      <c r="J201">
        <v>18878</v>
      </c>
      <c r="K201">
        <v>214578</v>
      </c>
      <c r="L201">
        <v>156514</v>
      </c>
      <c r="M201">
        <v>28818</v>
      </c>
      <c r="N201">
        <v>21738</v>
      </c>
      <c r="O201">
        <v>5110</v>
      </c>
      <c r="P201">
        <v>8152</v>
      </c>
      <c r="Q201">
        <v>2881</v>
      </c>
      <c r="R201">
        <v>11570</v>
      </c>
      <c r="S201">
        <v>1720</v>
      </c>
      <c r="T201">
        <v>4929</v>
      </c>
      <c r="U201">
        <v>3821</v>
      </c>
      <c r="V201">
        <v>9855</v>
      </c>
      <c r="W201">
        <v>17868</v>
      </c>
      <c r="X201">
        <v>119579</v>
      </c>
      <c r="Y201">
        <v>57953</v>
      </c>
    </row>
    <row r="202" spans="1:25" x14ac:dyDescent="0.25">
      <c r="A202" s="2" t="s">
        <v>201</v>
      </c>
      <c r="B202" s="1">
        <f t="shared" si="6"/>
        <v>30615.136363636364</v>
      </c>
      <c r="C202" s="1">
        <f t="shared" si="7"/>
        <v>47366.079928089173</v>
      </c>
      <c r="D202">
        <v>15910</v>
      </c>
      <c r="E202">
        <v>8940</v>
      </c>
      <c r="F202">
        <v>14187</v>
      </c>
      <c r="G202">
        <v>20101</v>
      </c>
      <c r="H202">
        <v>40158</v>
      </c>
      <c r="I202">
        <v>18434</v>
      </c>
      <c r="J202">
        <v>18878</v>
      </c>
      <c r="K202">
        <v>214578</v>
      </c>
      <c r="L202">
        <v>107864</v>
      </c>
      <c r="M202">
        <v>34829</v>
      </c>
      <c r="N202">
        <v>5022</v>
      </c>
      <c r="O202">
        <v>5125</v>
      </c>
      <c r="P202">
        <v>3458</v>
      </c>
      <c r="Q202">
        <v>2329</v>
      </c>
      <c r="R202">
        <v>7708</v>
      </c>
      <c r="S202">
        <v>1720</v>
      </c>
      <c r="T202">
        <v>5464</v>
      </c>
      <c r="U202">
        <v>3332</v>
      </c>
      <c r="V202">
        <v>9855</v>
      </c>
      <c r="W202">
        <v>17868</v>
      </c>
      <c r="X202">
        <v>71453</v>
      </c>
      <c r="Y202">
        <v>46320</v>
      </c>
    </row>
    <row r="203" spans="1:25" x14ac:dyDescent="0.25">
      <c r="A203" s="2" t="s">
        <v>202</v>
      </c>
      <c r="B203" s="1">
        <f t="shared" si="6"/>
        <v>28312.81818181818</v>
      </c>
      <c r="C203" s="1">
        <f t="shared" si="7"/>
        <v>47524.601055794214</v>
      </c>
      <c r="D203">
        <v>15910</v>
      </c>
      <c r="E203">
        <v>3314</v>
      </c>
      <c r="F203">
        <v>9905</v>
      </c>
      <c r="G203">
        <v>20101</v>
      </c>
      <c r="H203">
        <v>40158</v>
      </c>
      <c r="I203">
        <v>17835</v>
      </c>
      <c r="J203">
        <v>18878</v>
      </c>
      <c r="K203">
        <v>214578</v>
      </c>
      <c r="L203">
        <v>107864</v>
      </c>
      <c r="M203">
        <v>21874</v>
      </c>
      <c r="N203">
        <v>5022</v>
      </c>
      <c r="O203">
        <v>5125</v>
      </c>
      <c r="P203">
        <v>3458</v>
      </c>
      <c r="Q203">
        <v>2329</v>
      </c>
      <c r="R203">
        <v>7176</v>
      </c>
      <c r="S203">
        <v>1720</v>
      </c>
      <c r="T203">
        <v>5464</v>
      </c>
      <c r="U203">
        <v>2782</v>
      </c>
      <c r="V203">
        <v>9855</v>
      </c>
      <c r="W203">
        <v>4498</v>
      </c>
      <c r="X203">
        <v>65161</v>
      </c>
      <c r="Y203">
        <v>39875</v>
      </c>
    </row>
    <row r="204" spans="1:25" x14ac:dyDescent="0.25">
      <c r="A204" s="2" t="s">
        <v>203</v>
      </c>
      <c r="B204" s="1">
        <f t="shared" si="6"/>
        <v>27185.590909090908</v>
      </c>
      <c r="C204" s="1">
        <f t="shared" si="7"/>
        <v>47531.226241912984</v>
      </c>
      <c r="D204">
        <v>11594</v>
      </c>
      <c r="E204">
        <v>3314</v>
      </c>
      <c r="F204">
        <v>9905</v>
      </c>
      <c r="G204">
        <v>20101</v>
      </c>
      <c r="H204">
        <v>40158</v>
      </c>
      <c r="I204">
        <v>16086</v>
      </c>
      <c r="J204">
        <v>17141</v>
      </c>
      <c r="K204">
        <v>214578</v>
      </c>
      <c r="L204">
        <v>107864</v>
      </c>
      <c r="M204">
        <v>19730</v>
      </c>
      <c r="N204">
        <v>3842</v>
      </c>
      <c r="O204">
        <v>3460</v>
      </c>
      <c r="P204">
        <v>3458</v>
      </c>
      <c r="Q204">
        <v>1732</v>
      </c>
      <c r="R204">
        <v>7176</v>
      </c>
      <c r="S204">
        <v>1720</v>
      </c>
      <c r="T204">
        <v>3837</v>
      </c>
      <c r="U204">
        <v>2782</v>
      </c>
      <c r="V204">
        <v>8728</v>
      </c>
      <c r="W204">
        <v>3897</v>
      </c>
      <c r="X204">
        <v>57684</v>
      </c>
      <c r="Y204">
        <v>39296</v>
      </c>
    </row>
    <row r="205" spans="1:25" x14ac:dyDescent="0.25">
      <c r="A205" s="2" t="s">
        <v>204</v>
      </c>
      <c r="B205" s="1">
        <f t="shared" si="6"/>
        <v>25932.545454545456</v>
      </c>
      <c r="C205" s="1">
        <f t="shared" si="7"/>
        <v>46529.27231200051</v>
      </c>
      <c r="D205">
        <v>6719</v>
      </c>
      <c r="E205">
        <v>3314</v>
      </c>
      <c r="F205">
        <v>9905</v>
      </c>
      <c r="G205">
        <v>20101</v>
      </c>
      <c r="H205">
        <v>27750</v>
      </c>
      <c r="I205">
        <v>16086</v>
      </c>
      <c r="J205">
        <v>17141</v>
      </c>
      <c r="K205">
        <v>208587</v>
      </c>
      <c r="L205">
        <v>107864</v>
      </c>
      <c r="M205">
        <v>19730</v>
      </c>
      <c r="N205">
        <v>1145</v>
      </c>
      <c r="O205">
        <v>3460</v>
      </c>
      <c r="P205">
        <v>1762</v>
      </c>
      <c r="Q205">
        <v>1732</v>
      </c>
      <c r="R205">
        <v>7176</v>
      </c>
      <c r="S205">
        <v>1720</v>
      </c>
      <c r="T205">
        <v>5012</v>
      </c>
      <c r="U205">
        <v>2210</v>
      </c>
      <c r="V205">
        <v>9881</v>
      </c>
      <c r="W205">
        <v>3897</v>
      </c>
      <c r="X205">
        <v>58864</v>
      </c>
      <c r="Y205">
        <v>36460</v>
      </c>
    </row>
    <row r="206" spans="1:25" x14ac:dyDescent="0.25">
      <c r="A206" s="2" t="s">
        <v>205</v>
      </c>
      <c r="B206" s="1">
        <f t="shared" si="6"/>
        <v>25806.636363636364</v>
      </c>
      <c r="C206" s="1">
        <f t="shared" si="7"/>
        <v>46218.541933008048</v>
      </c>
      <c r="D206">
        <v>6719</v>
      </c>
      <c r="E206">
        <v>3314</v>
      </c>
      <c r="F206">
        <v>9905</v>
      </c>
      <c r="G206">
        <v>20101</v>
      </c>
      <c r="H206">
        <v>27750</v>
      </c>
      <c r="I206">
        <v>16086</v>
      </c>
      <c r="J206">
        <v>17681</v>
      </c>
      <c r="K206">
        <v>208587</v>
      </c>
      <c r="L206">
        <v>104316</v>
      </c>
      <c r="M206">
        <v>19196</v>
      </c>
      <c r="N206">
        <v>1145</v>
      </c>
      <c r="O206">
        <v>2346</v>
      </c>
      <c r="P206">
        <v>1762</v>
      </c>
      <c r="Q206">
        <v>1138</v>
      </c>
      <c r="R206">
        <v>7176</v>
      </c>
      <c r="S206">
        <v>5817</v>
      </c>
      <c r="T206">
        <v>5012</v>
      </c>
      <c r="U206">
        <v>1170</v>
      </c>
      <c r="V206">
        <v>9881</v>
      </c>
      <c r="W206">
        <v>3897</v>
      </c>
      <c r="X206">
        <v>58864</v>
      </c>
      <c r="Y206">
        <v>35883</v>
      </c>
    </row>
    <row r="207" spans="1:25" x14ac:dyDescent="0.25">
      <c r="A207" s="2" t="s">
        <v>206</v>
      </c>
      <c r="B207" s="1">
        <f t="shared" si="6"/>
        <v>30099.227272727272</v>
      </c>
      <c r="C207" s="1">
        <f t="shared" si="7"/>
        <v>49449.40014153294</v>
      </c>
      <c r="D207">
        <v>6151</v>
      </c>
      <c r="E207">
        <v>3314</v>
      </c>
      <c r="F207">
        <v>9905</v>
      </c>
      <c r="G207">
        <v>20101</v>
      </c>
      <c r="H207">
        <v>27750</v>
      </c>
      <c r="I207">
        <v>16086</v>
      </c>
      <c r="J207">
        <v>15536</v>
      </c>
      <c r="K207">
        <v>208587</v>
      </c>
      <c r="L207">
        <v>103721</v>
      </c>
      <c r="M207">
        <v>19196</v>
      </c>
      <c r="N207">
        <v>1145</v>
      </c>
      <c r="O207">
        <v>2881</v>
      </c>
      <c r="P207">
        <v>1762</v>
      </c>
      <c r="Q207">
        <v>1138</v>
      </c>
      <c r="R207">
        <v>6558</v>
      </c>
      <c r="S207">
        <v>115005</v>
      </c>
      <c r="T207">
        <v>1709</v>
      </c>
      <c r="U207">
        <v>1159</v>
      </c>
      <c r="V207">
        <v>9881</v>
      </c>
      <c r="W207">
        <v>3897</v>
      </c>
      <c r="X207">
        <v>50818</v>
      </c>
      <c r="Y207">
        <v>35883</v>
      </c>
    </row>
    <row r="208" spans="1:25" x14ac:dyDescent="0.25">
      <c r="A208" s="2" t="s">
        <v>207</v>
      </c>
      <c r="B208" s="1">
        <f t="shared" si="6"/>
        <v>28737.68181818182</v>
      </c>
      <c r="C208" s="1">
        <f t="shared" si="7"/>
        <v>46939.696447469476</v>
      </c>
      <c r="D208">
        <v>6151</v>
      </c>
      <c r="E208">
        <v>3314</v>
      </c>
      <c r="F208">
        <v>9905</v>
      </c>
      <c r="G208">
        <v>20101</v>
      </c>
      <c r="H208">
        <v>27750</v>
      </c>
      <c r="I208">
        <v>16086</v>
      </c>
      <c r="J208">
        <v>15536</v>
      </c>
      <c r="K208">
        <v>199214</v>
      </c>
      <c r="L208">
        <v>103103</v>
      </c>
      <c r="M208">
        <v>19196</v>
      </c>
      <c r="N208">
        <v>1145</v>
      </c>
      <c r="O208">
        <v>2346</v>
      </c>
      <c r="P208">
        <v>1762</v>
      </c>
      <c r="Q208">
        <v>1138</v>
      </c>
      <c r="R208">
        <v>5475</v>
      </c>
      <c r="S208">
        <v>102497</v>
      </c>
      <c r="T208">
        <v>1709</v>
      </c>
      <c r="U208">
        <v>1159</v>
      </c>
      <c r="V208">
        <v>9881</v>
      </c>
      <c r="W208">
        <v>3300</v>
      </c>
      <c r="X208">
        <v>49633</v>
      </c>
      <c r="Y208">
        <v>31828</v>
      </c>
    </row>
    <row r="209" spans="1:25" x14ac:dyDescent="0.25">
      <c r="A209" s="2" t="s">
        <v>208</v>
      </c>
      <c r="B209" s="1">
        <f t="shared" si="6"/>
        <v>23834.954545454544</v>
      </c>
      <c r="C209" s="1">
        <f t="shared" si="7"/>
        <v>42152.893109464429</v>
      </c>
      <c r="D209">
        <v>6151</v>
      </c>
      <c r="E209">
        <v>3314</v>
      </c>
      <c r="F209">
        <v>9905</v>
      </c>
      <c r="G209">
        <v>20101</v>
      </c>
      <c r="H209">
        <v>27750</v>
      </c>
      <c r="I209">
        <v>18240</v>
      </c>
      <c r="J209">
        <v>7713</v>
      </c>
      <c r="K209">
        <v>199214</v>
      </c>
      <c r="L209">
        <v>72704</v>
      </c>
      <c r="M209">
        <v>19196</v>
      </c>
      <c r="N209">
        <v>1145</v>
      </c>
      <c r="O209">
        <v>2940</v>
      </c>
      <c r="P209">
        <v>2282</v>
      </c>
      <c r="Q209">
        <v>520</v>
      </c>
      <c r="R209">
        <v>5475</v>
      </c>
      <c r="S209">
        <v>42494</v>
      </c>
      <c r="T209">
        <v>1709</v>
      </c>
      <c r="U209">
        <v>618</v>
      </c>
      <c r="V209">
        <v>8737</v>
      </c>
      <c r="W209">
        <v>5080</v>
      </c>
      <c r="X209">
        <v>44361</v>
      </c>
      <c r="Y209">
        <v>24720</v>
      </c>
    </row>
    <row r="210" spans="1:25" x14ac:dyDescent="0.25">
      <c r="A210" s="2" t="s">
        <v>209</v>
      </c>
      <c r="B210" s="1">
        <f t="shared" si="6"/>
        <v>20909.31818181818</v>
      </c>
      <c r="C210" s="1">
        <f t="shared" si="7"/>
        <v>40937.512510905915</v>
      </c>
      <c r="D210">
        <v>6151</v>
      </c>
      <c r="E210">
        <v>3314</v>
      </c>
      <c r="F210">
        <v>9905</v>
      </c>
      <c r="G210">
        <v>20101</v>
      </c>
      <c r="H210">
        <v>17909</v>
      </c>
      <c r="I210">
        <v>18240</v>
      </c>
      <c r="J210">
        <v>7713</v>
      </c>
      <c r="K210">
        <v>199214</v>
      </c>
      <c r="L210">
        <v>46107</v>
      </c>
      <c r="M210">
        <v>19196</v>
      </c>
      <c r="N210">
        <v>552</v>
      </c>
      <c r="O210">
        <v>2940</v>
      </c>
      <c r="P210">
        <v>1688</v>
      </c>
      <c r="Q210">
        <v>520</v>
      </c>
      <c r="R210">
        <v>5475</v>
      </c>
      <c r="S210">
        <v>18505</v>
      </c>
      <c r="T210">
        <v>1168</v>
      </c>
      <c r="U210">
        <v>618</v>
      </c>
      <c r="V210">
        <v>8119</v>
      </c>
      <c r="W210">
        <v>3489</v>
      </c>
      <c r="X210">
        <v>44361</v>
      </c>
      <c r="Y210">
        <v>24720</v>
      </c>
    </row>
    <row r="211" spans="1:25" x14ac:dyDescent="0.25">
      <c r="A211" s="2" t="s">
        <v>210</v>
      </c>
      <c r="B211" s="1">
        <f t="shared" si="6"/>
        <v>20566.81818181818</v>
      </c>
      <c r="C211" s="1">
        <f t="shared" si="7"/>
        <v>40655.637828469364</v>
      </c>
      <c r="D211">
        <v>6151</v>
      </c>
      <c r="E211">
        <v>3314</v>
      </c>
      <c r="F211">
        <v>9905</v>
      </c>
      <c r="G211">
        <v>20101</v>
      </c>
      <c r="H211">
        <v>9299</v>
      </c>
      <c r="I211">
        <v>14647</v>
      </c>
      <c r="J211">
        <v>7713</v>
      </c>
      <c r="K211">
        <v>196496</v>
      </c>
      <c r="L211">
        <v>45578</v>
      </c>
      <c r="M211">
        <v>16029</v>
      </c>
      <c r="N211">
        <v>552</v>
      </c>
      <c r="O211">
        <v>2940</v>
      </c>
      <c r="P211">
        <v>1138</v>
      </c>
      <c r="Q211">
        <v>520</v>
      </c>
      <c r="R211">
        <v>5475</v>
      </c>
      <c r="S211">
        <v>37102</v>
      </c>
      <c r="T211">
        <v>618</v>
      </c>
      <c r="U211">
        <v>618</v>
      </c>
      <c r="V211">
        <v>7080</v>
      </c>
      <c r="W211">
        <v>2902</v>
      </c>
      <c r="X211">
        <v>43759</v>
      </c>
      <c r="Y211">
        <v>20533</v>
      </c>
    </row>
    <row r="212" spans="1:25" x14ac:dyDescent="0.25">
      <c r="A212" s="2" t="s">
        <v>211</v>
      </c>
      <c r="B212" s="1">
        <f t="shared" si="6"/>
        <v>14925.318181818182</v>
      </c>
      <c r="C212" s="1">
        <f t="shared" si="7"/>
        <v>22341.260602478349</v>
      </c>
      <c r="D212">
        <v>6151</v>
      </c>
      <c r="E212">
        <v>3314</v>
      </c>
      <c r="F212">
        <v>9905</v>
      </c>
      <c r="G212">
        <v>20101</v>
      </c>
      <c r="H212">
        <v>9299</v>
      </c>
      <c r="I212">
        <v>14647</v>
      </c>
      <c r="J212">
        <v>7713</v>
      </c>
      <c r="K212">
        <v>102983</v>
      </c>
      <c r="L212">
        <v>45578</v>
      </c>
      <c r="M212">
        <v>16029</v>
      </c>
      <c r="N212">
        <v>552</v>
      </c>
      <c r="O212">
        <v>2388</v>
      </c>
      <c r="P212">
        <v>1688</v>
      </c>
      <c r="Q212">
        <v>0</v>
      </c>
      <c r="R212">
        <v>3834</v>
      </c>
      <c r="S212">
        <v>28709</v>
      </c>
      <c r="T212">
        <v>618</v>
      </c>
      <c r="U212">
        <v>1688</v>
      </c>
      <c r="V212">
        <v>3234</v>
      </c>
      <c r="W212">
        <v>2902</v>
      </c>
      <c r="X212">
        <v>28755</v>
      </c>
      <c r="Y212">
        <v>18269</v>
      </c>
    </row>
    <row r="213" spans="1:25" x14ac:dyDescent="0.25">
      <c r="A213" s="2" t="s">
        <v>212</v>
      </c>
      <c r="B213" s="1">
        <f t="shared" si="6"/>
        <v>13307.59090909091</v>
      </c>
      <c r="C213" s="1">
        <f t="shared" si="7"/>
        <v>20631.402152718318</v>
      </c>
      <c r="D213">
        <v>6151</v>
      </c>
      <c r="E213">
        <v>3314</v>
      </c>
      <c r="F213">
        <v>9905</v>
      </c>
      <c r="G213">
        <v>20101</v>
      </c>
      <c r="H213">
        <v>7708</v>
      </c>
      <c r="I213">
        <v>14647</v>
      </c>
      <c r="J213">
        <v>7713</v>
      </c>
      <c r="K213">
        <v>93471</v>
      </c>
      <c r="L213">
        <v>45578</v>
      </c>
      <c r="M213">
        <v>6307</v>
      </c>
      <c r="N213">
        <v>552</v>
      </c>
      <c r="O213">
        <v>2388</v>
      </c>
      <c r="P213">
        <v>1688</v>
      </c>
      <c r="Q213">
        <v>0</v>
      </c>
      <c r="R213">
        <v>2215</v>
      </c>
      <c r="S213">
        <v>17356</v>
      </c>
      <c r="T213">
        <v>618</v>
      </c>
      <c r="U213">
        <v>1688</v>
      </c>
      <c r="V213">
        <v>3234</v>
      </c>
      <c r="W213">
        <v>550</v>
      </c>
      <c r="X213">
        <v>29314</v>
      </c>
      <c r="Y213">
        <v>18269</v>
      </c>
    </row>
    <row r="214" spans="1:25" x14ac:dyDescent="0.25">
      <c r="A214" s="2" t="s">
        <v>213</v>
      </c>
      <c r="B214" s="1">
        <f t="shared" si="6"/>
        <v>12632.227272727272</v>
      </c>
      <c r="C214" s="1">
        <f t="shared" si="7"/>
        <v>18976.099426603643</v>
      </c>
      <c r="D214">
        <v>6151</v>
      </c>
      <c r="E214">
        <v>3314</v>
      </c>
      <c r="F214">
        <v>3907</v>
      </c>
      <c r="G214">
        <v>20101</v>
      </c>
      <c r="H214">
        <v>7708</v>
      </c>
      <c r="I214">
        <v>14647</v>
      </c>
      <c r="J214">
        <v>7713</v>
      </c>
      <c r="K214">
        <v>82074</v>
      </c>
      <c r="L214">
        <v>45578</v>
      </c>
      <c r="M214">
        <v>3858</v>
      </c>
      <c r="N214">
        <v>552</v>
      </c>
      <c r="O214">
        <v>24649</v>
      </c>
      <c r="P214">
        <v>1138</v>
      </c>
      <c r="Q214">
        <v>0</v>
      </c>
      <c r="R214">
        <v>2215</v>
      </c>
      <c r="S214">
        <v>1774</v>
      </c>
      <c r="T214">
        <v>618</v>
      </c>
      <c r="U214">
        <v>1688</v>
      </c>
      <c r="V214">
        <v>3234</v>
      </c>
      <c r="W214">
        <v>0</v>
      </c>
      <c r="X214">
        <v>29315</v>
      </c>
      <c r="Y214">
        <v>17675</v>
      </c>
    </row>
    <row r="215" spans="1:25" x14ac:dyDescent="0.25">
      <c r="A215" s="2" t="s">
        <v>214</v>
      </c>
      <c r="B215" s="1">
        <f t="shared" si="6"/>
        <v>12327.5</v>
      </c>
      <c r="C215" s="1">
        <f t="shared" si="7"/>
        <v>18543.865439325702</v>
      </c>
      <c r="D215">
        <v>6151</v>
      </c>
      <c r="E215">
        <v>3314</v>
      </c>
      <c r="F215">
        <v>3907</v>
      </c>
      <c r="G215">
        <v>20101</v>
      </c>
      <c r="H215">
        <v>6488</v>
      </c>
      <c r="I215">
        <v>14647</v>
      </c>
      <c r="J215">
        <v>7713</v>
      </c>
      <c r="K215">
        <v>82074</v>
      </c>
      <c r="L215">
        <v>29306</v>
      </c>
      <c r="M215">
        <v>3858</v>
      </c>
      <c r="N215">
        <v>552</v>
      </c>
      <c r="O215">
        <v>36640</v>
      </c>
      <c r="P215">
        <v>1138</v>
      </c>
      <c r="Q215">
        <v>0</v>
      </c>
      <c r="R215">
        <v>2215</v>
      </c>
      <c r="S215">
        <v>1189</v>
      </c>
      <c r="T215">
        <v>618</v>
      </c>
      <c r="U215">
        <v>1688</v>
      </c>
      <c r="V215">
        <v>3234</v>
      </c>
      <c r="W215">
        <v>0</v>
      </c>
      <c r="X215">
        <v>29315</v>
      </c>
      <c r="Y215">
        <v>17057</v>
      </c>
    </row>
    <row r="216" spans="1:25" x14ac:dyDescent="0.25">
      <c r="A216" s="2" t="s">
        <v>215</v>
      </c>
      <c r="B216" s="1">
        <f t="shared" si="6"/>
        <v>11276.136363636364</v>
      </c>
      <c r="C216" s="1">
        <f t="shared" si="7"/>
        <v>17670.059922457058</v>
      </c>
      <c r="D216">
        <v>6151</v>
      </c>
      <c r="E216">
        <v>3314</v>
      </c>
      <c r="F216">
        <v>3907</v>
      </c>
      <c r="G216">
        <v>20101</v>
      </c>
      <c r="H216">
        <v>6488</v>
      </c>
      <c r="I216">
        <v>14647</v>
      </c>
      <c r="J216">
        <v>7713</v>
      </c>
      <c r="K216">
        <v>82074</v>
      </c>
      <c r="L216">
        <v>29306</v>
      </c>
      <c r="M216">
        <v>3858</v>
      </c>
      <c r="N216">
        <v>552</v>
      </c>
      <c r="O216">
        <v>25980</v>
      </c>
      <c r="P216">
        <v>1138</v>
      </c>
      <c r="Q216">
        <v>0</v>
      </c>
      <c r="R216">
        <v>2215</v>
      </c>
      <c r="S216">
        <v>1189</v>
      </c>
      <c r="T216">
        <v>618</v>
      </c>
      <c r="U216">
        <v>1688</v>
      </c>
      <c r="V216">
        <v>3234</v>
      </c>
      <c r="W216">
        <v>0</v>
      </c>
      <c r="X216">
        <v>16227</v>
      </c>
      <c r="Y216">
        <v>17675</v>
      </c>
    </row>
    <row r="217" spans="1:25" x14ac:dyDescent="0.25">
      <c r="A217" s="2" t="s">
        <v>216</v>
      </c>
      <c r="B217" s="1">
        <f t="shared" si="6"/>
        <v>10040.227272727272</v>
      </c>
      <c r="C217" s="1">
        <f t="shared" si="7"/>
        <v>17253.293161100944</v>
      </c>
      <c r="D217">
        <v>6151</v>
      </c>
      <c r="E217">
        <v>3314</v>
      </c>
      <c r="F217">
        <v>2798</v>
      </c>
      <c r="G217">
        <v>13101</v>
      </c>
      <c r="H217">
        <v>4431</v>
      </c>
      <c r="I217">
        <v>14647</v>
      </c>
      <c r="J217">
        <v>7713</v>
      </c>
      <c r="K217">
        <v>82074</v>
      </c>
      <c r="L217">
        <v>29306</v>
      </c>
      <c r="M217">
        <v>3858</v>
      </c>
      <c r="N217">
        <v>552</v>
      </c>
      <c r="O217">
        <v>13580</v>
      </c>
      <c r="P217">
        <v>520</v>
      </c>
      <c r="Q217">
        <v>0</v>
      </c>
      <c r="R217">
        <v>2215</v>
      </c>
      <c r="S217">
        <v>1189</v>
      </c>
      <c r="T217">
        <v>1803</v>
      </c>
      <c r="U217">
        <v>1138</v>
      </c>
      <c r="V217">
        <v>3234</v>
      </c>
      <c r="W217">
        <v>0</v>
      </c>
      <c r="X217">
        <v>15068</v>
      </c>
      <c r="Y217">
        <v>14193</v>
      </c>
    </row>
    <row r="218" spans="1:25" x14ac:dyDescent="0.25">
      <c r="A218" s="2" t="s">
        <v>217</v>
      </c>
      <c r="B218" s="1">
        <f t="shared" si="6"/>
        <v>10685.5</v>
      </c>
      <c r="C218" s="1">
        <f t="shared" si="7"/>
        <v>17479.831143219162</v>
      </c>
      <c r="D218">
        <v>6151</v>
      </c>
      <c r="E218">
        <v>0</v>
      </c>
      <c r="F218">
        <v>2798</v>
      </c>
      <c r="G218">
        <v>13101</v>
      </c>
      <c r="H218">
        <v>4431</v>
      </c>
      <c r="I218">
        <v>14647</v>
      </c>
      <c r="J218">
        <v>7713</v>
      </c>
      <c r="K218">
        <v>82074</v>
      </c>
      <c r="L218">
        <v>29306</v>
      </c>
      <c r="M218">
        <v>3858</v>
      </c>
      <c r="N218">
        <v>552</v>
      </c>
      <c r="O218">
        <v>11813</v>
      </c>
      <c r="P218">
        <v>1138</v>
      </c>
      <c r="Q218">
        <v>0</v>
      </c>
      <c r="R218">
        <v>24432</v>
      </c>
      <c r="S218">
        <v>1190</v>
      </c>
      <c r="T218">
        <v>618</v>
      </c>
      <c r="U218">
        <v>1138</v>
      </c>
      <c r="V218">
        <v>3234</v>
      </c>
      <c r="W218">
        <v>0</v>
      </c>
      <c r="X218">
        <v>13312</v>
      </c>
      <c r="Y218">
        <v>13575</v>
      </c>
    </row>
    <row r="219" spans="1:25" x14ac:dyDescent="0.25">
      <c r="A219" s="2" t="s">
        <v>218</v>
      </c>
      <c r="B219" s="1">
        <f t="shared" si="6"/>
        <v>9832.0909090909099</v>
      </c>
      <c r="C219" s="1">
        <f t="shared" si="7"/>
        <v>17228.477434730215</v>
      </c>
      <c r="D219">
        <v>6151</v>
      </c>
      <c r="E219">
        <v>0</v>
      </c>
      <c r="F219">
        <v>3315</v>
      </c>
      <c r="G219">
        <v>13101</v>
      </c>
      <c r="H219">
        <v>4431</v>
      </c>
      <c r="I219">
        <v>14647</v>
      </c>
      <c r="J219">
        <v>7713</v>
      </c>
      <c r="K219">
        <v>82074</v>
      </c>
      <c r="L219">
        <v>29306</v>
      </c>
      <c r="M219">
        <v>3858</v>
      </c>
      <c r="N219">
        <v>552</v>
      </c>
      <c r="O219">
        <v>11195</v>
      </c>
      <c r="P219">
        <v>1710</v>
      </c>
      <c r="Q219">
        <v>0</v>
      </c>
      <c r="R219">
        <v>5306</v>
      </c>
      <c r="S219">
        <v>0</v>
      </c>
      <c r="T219">
        <v>1138</v>
      </c>
      <c r="U219">
        <v>1688</v>
      </c>
      <c r="V219">
        <v>3234</v>
      </c>
      <c r="W219">
        <v>0</v>
      </c>
      <c r="X219">
        <v>13312</v>
      </c>
      <c r="Y219">
        <v>13575</v>
      </c>
    </row>
    <row r="220" spans="1:25" x14ac:dyDescent="0.25">
      <c r="A220" s="2" t="s">
        <v>219</v>
      </c>
      <c r="B220" s="1">
        <f t="shared" si="6"/>
        <v>9702</v>
      </c>
      <c r="C220" s="1">
        <f t="shared" si="7"/>
        <v>17312.12289119968</v>
      </c>
      <c r="D220">
        <v>5527</v>
      </c>
      <c r="E220">
        <v>0</v>
      </c>
      <c r="F220">
        <v>3315</v>
      </c>
      <c r="G220">
        <v>13101</v>
      </c>
      <c r="H220">
        <v>4431</v>
      </c>
      <c r="I220">
        <v>14647</v>
      </c>
      <c r="J220">
        <v>7713</v>
      </c>
      <c r="K220">
        <v>82074</v>
      </c>
      <c r="L220">
        <v>29306</v>
      </c>
      <c r="M220">
        <v>3858</v>
      </c>
      <c r="N220">
        <v>552</v>
      </c>
      <c r="O220">
        <v>1144</v>
      </c>
      <c r="P220">
        <v>1138</v>
      </c>
      <c r="Q220">
        <v>0</v>
      </c>
      <c r="R220">
        <v>13055</v>
      </c>
      <c r="S220">
        <v>0</v>
      </c>
      <c r="T220">
        <v>1138</v>
      </c>
      <c r="U220">
        <v>1070</v>
      </c>
      <c r="V220">
        <v>2693</v>
      </c>
      <c r="W220">
        <v>1795</v>
      </c>
      <c r="X220">
        <v>13312</v>
      </c>
      <c r="Y220">
        <v>13575</v>
      </c>
    </row>
    <row r="221" spans="1:25" x14ac:dyDescent="0.25">
      <c r="A221" s="2" t="s">
        <v>220</v>
      </c>
      <c r="B221" s="1">
        <f t="shared" si="6"/>
        <v>8473.045454545454</v>
      </c>
      <c r="C221" s="1">
        <f t="shared" si="7"/>
        <v>16865.571368585264</v>
      </c>
      <c r="D221">
        <v>5527</v>
      </c>
      <c r="E221">
        <v>0</v>
      </c>
      <c r="F221">
        <v>3315</v>
      </c>
      <c r="G221">
        <v>13101</v>
      </c>
      <c r="H221">
        <v>4431</v>
      </c>
      <c r="I221">
        <v>14647</v>
      </c>
      <c r="J221">
        <v>7713</v>
      </c>
      <c r="K221">
        <v>82074</v>
      </c>
      <c r="L221">
        <v>15873</v>
      </c>
      <c r="M221">
        <v>3858</v>
      </c>
      <c r="N221">
        <v>552</v>
      </c>
      <c r="O221">
        <v>550</v>
      </c>
      <c r="P221">
        <v>1138</v>
      </c>
      <c r="Q221">
        <v>0</v>
      </c>
      <c r="R221">
        <v>2309</v>
      </c>
      <c r="S221">
        <v>0</v>
      </c>
      <c r="T221">
        <v>1138</v>
      </c>
      <c r="U221">
        <v>1611</v>
      </c>
      <c r="V221">
        <v>2693</v>
      </c>
      <c r="W221">
        <v>1194</v>
      </c>
      <c r="X221">
        <v>11108</v>
      </c>
      <c r="Y221">
        <v>13575</v>
      </c>
    </row>
    <row r="222" spans="1:25" x14ac:dyDescent="0.25">
      <c r="A222" s="2" t="s">
        <v>221</v>
      </c>
      <c r="B222" s="1">
        <f t="shared" si="6"/>
        <v>7815.636363636364</v>
      </c>
      <c r="C222" s="1">
        <f t="shared" si="7"/>
        <v>11173.083063348982</v>
      </c>
      <c r="D222">
        <v>5527</v>
      </c>
      <c r="E222">
        <v>0</v>
      </c>
      <c r="F222">
        <v>594</v>
      </c>
      <c r="G222">
        <v>13101</v>
      </c>
      <c r="H222">
        <v>4431</v>
      </c>
      <c r="I222">
        <v>14647</v>
      </c>
      <c r="J222">
        <v>7713</v>
      </c>
      <c r="K222">
        <v>50428</v>
      </c>
      <c r="L222">
        <v>15873</v>
      </c>
      <c r="M222">
        <v>3858</v>
      </c>
      <c r="N222">
        <v>552</v>
      </c>
      <c r="O222">
        <v>550</v>
      </c>
      <c r="P222">
        <v>1138</v>
      </c>
      <c r="Q222">
        <v>0</v>
      </c>
      <c r="R222">
        <v>2309</v>
      </c>
      <c r="S222">
        <v>21655</v>
      </c>
      <c r="T222">
        <v>520</v>
      </c>
      <c r="U222">
        <v>2229</v>
      </c>
      <c r="V222">
        <v>2693</v>
      </c>
      <c r="W222">
        <v>0</v>
      </c>
      <c r="X222">
        <v>10551</v>
      </c>
      <c r="Y222">
        <v>13575</v>
      </c>
    </row>
    <row r="223" spans="1:25" x14ac:dyDescent="0.25">
      <c r="A223" s="2" t="s">
        <v>222</v>
      </c>
      <c r="B223" s="1">
        <f t="shared" si="6"/>
        <v>7964.818181818182</v>
      </c>
      <c r="C223" s="1">
        <f t="shared" si="7"/>
        <v>10958.1103946569</v>
      </c>
      <c r="D223">
        <v>5527</v>
      </c>
      <c r="E223">
        <v>0</v>
      </c>
      <c r="F223">
        <v>594</v>
      </c>
      <c r="G223">
        <v>13101</v>
      </c>
      <c r="H223">
        <v>4431</v>
      </c>
      <c r="I223">
        <v>14115</v>
      </c>
      <c r="J223">
        <v>7713</v>
      </c>
      <c r="K223">
        <v>50428</v>
      </c>
      <c r="L223">
        <v>15873</v>
      </c>
      <c r="M223">
        <v>3858</v>
      </c>
      <c r="N223">
        <v>552</v>
      </c>
      <c r="O223">
        <v>550</v>
      </c>
      <c r="P223">
        <v>1138</v>
      </c>
      <c r="Q223">
        <v>0</v>
      </c>
      <c r="R223">
        <v>2309</v>
      </c>
      <c r="S223">
        <v>18136</v>
      </c>
      <c r="T223">
        <v>520</v>
      </c>
      <c r="U223">
        <v>1679</v>
      </c>
      <c r="V223">
        <v>10576</v>
      </c>
      <c r="W223">
        <v>0</v>
      </c>
      <c r="X223">
        <v>10551</v>
      </c>
      <c r="Y223">
        <v>13575</v>
      </c>
    </row>
    <row r="224" spans="1:25" x14ac:dyDescent="0.25">
      <c r="A224" s="2" t="s">
        <v>223</v>
      </c>
      <c r="B224" s="1">
        <f t="shared" si="6"/>
        <v>7509.590909090909</v>
      </c>
      <c r="C224" s="1">
        <f t="shared" si="7"/>
        <v>10341.600428538792</v>
      </c>
      <c r="D224">
        <v>5527</v>
      </c>
      <c r="E224">
        <v>0</v>
      </c>
      <c r="F224">
        <v>594</v>
      </c>
      <c r="G224">
        <v>13101</v>
      </c>
      <c r="H224">
        <v>4431</v>
      </c>
      <c r="I224">
        <v>14115</v>
      </c>
      <c r="J224">
        <v>7713</v>
      </c>
      <c r="K224">
        <v>47543</v>
      </c>
      <c r="L224">
        <v>15873</v>
      </c>
      <c r="M224">
        <v>3858</v>
      </c>
      <c r="N224">
        <v>552</v>
      </c>
      <c r="O224">
        <v>550</v>
      </c>
      <c r="P224">
        <v>1138</v>
      </c>
      <c r="Q224">
        <v>0</v>
      </c>
      <c r="R224">
        <v>2309</v>
      </c>
      <c r="S224">
        <v>13444</v>
      </c>
      <c r="T224">
        <v>520</v>
      </c>
      <c r="U224">
        <v>1061</v>
      </c>
      <c r="V224">
        <v>6956</v>
      </c>
      <c r="W224">
        <v>0</v>
      </c>
      <c r="X224">
        <v>10551</v>
      </c>
      <c r="Y224">
        <v>15375</v>
      </c>
    </row>
    <row r="225" spans="1:25" x14ac:dyDescent="0.25">
      <c r="A225" s="2" t="s">
        <v>224</v>
      </c>
      <c r="B225" s="1">
        <f t="shared" si="6"/>
        <v>6851.045454545455</v>
      </c>
      <c r="C225" s="1">
        <f t="shared" si="7"/>
        <v>10423.682055245305</v>
      </c>
      <c r="D225">
        <v>5527</v>
      </c>
      <c r="E225">
        <v>0</v>
      </c>
      <c r="F225">
        <v>594</v>
      </c>
      <c r="G225">
        <v>13101</v>
      </c>
      <c r="H225">
        <v>4431</v>
      </c>
      <c r="I225">
        <v>14115</v>
      </c>
      <c r="J225">
        <v>7713</v>
      </c>
      <c r="K225">
        <v>47543</v>
      </c>
      <c r="L225">
        <v>15873</v>
      </c>
      <c r="M225">
        <v>2095</v>
      </c>
      <c r="N225">
        <v>552</v>
      </c>
      <c r="O225">
        <v>1144</v>
      </c>
      <c r="P225">
        <v>1138</v>
      </c>
      <c r="Q225">
        <v>0</v>
      </c>
      <c r="R225">
        <v>2309</v>
      </c>
      <c r="S225">
        <v>0</v>
      </c>
      <c r="T225">
        <v>520</v>
      </c>
      <c r="U225">
        <v>1061</v>
      </c>
      <c r="V225">
        <v>6436</v>
      </c>
      <c r="W225">
        <v>0</v>
      </c>
      <c r="X225">
        <v>10019</v>
      </c>
      <c r="Y225">
        <v>16552</v>
      </c>
    </row>
    <row r="226" spans="1:25" x14ac:dyDescent="0.25">
      <c r="A226" s="2" t="s">
        <v>225</v>
      </c>
      <c r="B226" s="1">
        <f t="shared" si="6"/>
        <v>6690.227272727273</v>
      </c>
      <c r="C226" s="1">
        <f t="shared" si="7"/>
        <v>10259.64338797149</v>
      </c>
      <c r="D226">
        <v>5527</v>
      </c>
      <c r="E226">
        <v>0</v>
      </c>
      <c r="F226">
        <v>594</v>
      </c>
      <c r="G226">
        <v>13101</v>
      </c>
      <c r="H226">
        <v>4431</v>
      </c>
      <c r="I226">
        <v>14115</v>
      </c>
      <c r="J226">
        <v>7713</v>
      </c>
      <c r="K226">
        <v>46925</v>
      </c>
      <c r="L226">
        <v>15873</v>
      </c>
      <c r="M226">
        <v>2095</v>
      </c>
      <c r="N226">
        <v>552</v>
      </c>
      <c r="O226">
        <v>1144</v>
      </c>
      <c r="P226">
        <v>520</v>
      </c>
      <c r="Q226">
        <v>0</v>
      </c>
      <c r="R226">
        <v>2309</v>
      </c>
      <c r="S226">
        <v>0</v>
      </c>
      <c r="T226">
        <v>520</v>
      </c>
      <c r="U226">
        <v>541</v>
      </c>
      <c r="V226">
        <v>8150</v>
      </c>
      <c r="W226">
        <v>0</v>
      </c>
      <c r="X226">
        <v>8312</v>
      </c>
      <c r="Y226">
        <v>14763</v>
      </c>
    </row>
    <row r="227" spans="1:25" x14ac:dyDescent="0.25">
      <c r="A227" s="2" t="s">
        <v>226</v>
      </c>
      <c r="B227" s="1">
        <f t="shared" si="6"/>
        <v>5446</v>
      </c>
      <c r="C227" s="1">
        <f t="shared" si="7"/>
        <v>6423.074561156971</v>
      </c>
      <c r="D227">
        <v>5527</v>
      </c>
      <c r="E227">
        <v>0</v>
      </c>
      <c r="F227">
        <v>594</v>
      </c>
      <c r="G227">
        <v>13101</v>
      </c>
      <c r="H227">
        <v>4431</v>
      </c>
      <c r="I227">
        <v>22751</v>
      </c>
      <c r="J227">
        <v>7713</v>
      </c>
      <c r="K227">
        <v>12049</v>
      </c>
      <c r="L227">
        <v>15873</v>
      </c>
      <c r="M227">
        <v>2095</v>
      </c>
      <c r="N227">
        <v>552</v>
      </c>
      <c r="O227">
        <v>1144</v>
      </c>
      <c r="P227">
        <v>520</v>
      </c>
      <c r="Q227">
        <v>0</v>
      </c>
      <c r="R227">
        <v>1101</v>
      </c>
      <c r="S227">
        <v>0</v>
      </c>
      <c r="T227">
        <v>520</v>
      </c>
      <c r="U227">
        <v>541</v>
      </c>
      <c r="V227">
        <v>8150</v>
      </c>
      <c r="W227">
        <v>0</v>
      </c>
      <c r="X227">
        <v>8312</v>
      </c>
      <c r="Y227">
        <v>14838</v>
      </c>
    </row>
    <row r="228" spans="1:25" x14ac:dyDescent="0.25">
      <c r="A228" s="2" t="s">
        <v>227</v>
      </c>
      <c r="B228" s="1">
        <f t="shared" si="6"/>
        <v>5730.181818181818</v>
      </c>
      <c r="C228" s="1">
        <f t="shared" si="7"/>
        <v>7038.4390808058342</v>
      </c>
      <c r="D228">
        <v>5527</v>
      </c>
      <c r="E228">
        <v>0</v>
      </c>
      <c r="F228">
        <v>0</v>
      </c>
      <c r="G228">
        <v>13101</v>
      </c>
      <c r="H228">
        <v>15300</v>
      </c>
      <c r="I228">
        <v>25896</v>
      </c>
      <c r="J228">
        <v>7713</v>
      </c>
      <c r="K228">
        <v>12034</v>
      </c>
      <c r="L228">
        <v>14728</v>
      </c>
      <c r="M228">
        <v>2095</v>
      </c>
      <c r="N228">
        <v>552</v>
      </c>
      <c r="O228">
        <v>550</v>
      </c>
      <c r="P228">
        <v>520</v>
      </c>
      <c r="Q228">
        <v>0</v>
      </c>
      <c r="R228">
        <v>1101</v>
      </c>
      <c r="S228">
        <v>0</v>
      </c>
      <c r="T228">
        <v>0</v>
      </c>
      <c r="U228">
        <v>541</v>
      </c>
      <c r="V228">
        <v>3887</v>
      </c>
      <c r="W228">
        <v>587</v>
      </c>
      <c r="X228">
        <v>7694</v>
      </c>
      <c r="Y228">
        <v>14238</v>
      </c>
    </row>
    <row r="229" spans="1:25" x14ac:dyDescent="0.25">
      <c r="A229" s="2" t="s">
        <v>228</v>
      </c>
      <c r="B229" s="1">
        <f t="shared" si="6"/>
        <v>5825.409090909091</v>
      </c>
      <c r="C229" s="1">
        <f t="shared" si="7"/>
        <v>7753.3900483424368</v>
      </c>
      <c r="D229">
        <v>5527</v>
      </c>
      <c r="E229">
        <v>0</v>
      </c>
      <c r="F229">
        <v>0</v>
      </c>
      <c r="G229">
        <v>25970</v>
      </c>
      <c r="H229">
        <v>5679</v>
      </c>
      <c r="I229">
        <v>25896</v>
      </c>
      <c r="J229">
        <v>7713</v>
      </c>
      <c r="K229">
        <v>12034</v>
      </c>
      <c r="L229">
        <v>13582</v>
      </c>
      <c r="M229">
        <v>2095</v>
      </c>
      <c r="N229">
        <v>552</v>
      </c>
      <c r="O229">
        <v>550</v>
      </c>
      <c r="P229">
        <v>520</v>
      </c>
      <c r="Q229">
        <v>0</v>
      </c>
      <c r="R229">
        <v>1101</v>
      </c>
      <c r="S229">
        <v>0</v>
      </c>
      <c r="T229">
        <v>0</v>
      </c>
      <c r="U229">
        <v>541</v>
      </c>
      <c r="V229">
        <v>4474</v>
      </c>
      <c r="W229">
        <v>587</v>
      </c>
      <c r="X229">
        <v>7694</v>
      </c>
      <c r="Y229">
        <v>13644</v>
      </c>
    </row>
    <row r="230" spans="1:25" x14ac:dyDescent="0.25">
      <c r="A230" s="2" t="s">
        <v>229</v>
      </c>
      <c r="B230" s="1">
        <f t="shared" si="6"/>
        <v>6446.5</v>
      </c>
      <c r="C230" s="1">
        <f t="shared" si="7"/>
        <v>7503.4452617084207</v>
      </c>
      <c r="D230">
        <v>5527</v>
      </c>
      <c r="E230">
        <v>23077</v>
      </c>
      <c r="F230">
        <v>0</v>
      </c>
      <c r="G230">
        <v>25970</v>
      </c>
      <c r="H230">
        <v>5679</v>
      </c>
      <c r="I230">
        <v>14131</v>
      </c>
      <c r="J230">
        <v>7713</v>
      </c>
      <c r="K230">
        <v>12034</v>
      </c>
      <c r="L230">
        <v>13582</v>
      </c>
      <c r="M230">
        <v>2095</v>
      </c>
      <c r="N230">
        <v>552</v>
      </c>
      <c r="O230">
        <v>1148</v>
      </c>
      <c r="P230">
        <v>1098</v>
      </c>
      <c r="Q230">
        <v>0</v>
      </c>
      <c r="R230">
        <v>1101</v>
      </c>
      <c r="S230">
        <v>0</v>
      </c>
      <c r="T230">
        <v>0</v>
      </c>
      <c r="U230">
        <v>541</v>
      </c>
      <c r="V230">
        <v>3331</v>
      </c>
      <c r="W230">
        <v>2335</v>
      </c>
      <c r="X230">
        <v>7122</v>
      </c>
      <c r="Y230">
        <v>14787</v>
      </c>
    </row>
    <row r="231" spans="1:25" x14ac:dyDescent="0.25">
      <c r="A231" s="2" t="s">
        <v>230</v>
      </c>
      <c r="B231" s="1">
        <f t="shared" si="6"/>
        <v>5719.318181818182</v>
      </c>
      <c r="C231" s="1">
        <f t="shared" si="7"/>
        <v>6277.2417972050844</v>
      </c>
      <c r="D231">
        <v>5527</v>
      </c>
      <c r="E231">
        <v>23077</v>
      </c>
      <c r="F231">
        <v>0</v>
      </c>
      <c r="G231">
        <v>13101</v>
      </c>
      <c r="H231">
        <v>5679</v>
      </c>
      <c r="I231">
        <v>14131</v>
      </c>
      <c r="J231">
        <v>7713</v>
      </c>
      <c r="K231">
        <v>7660</v>
      </c>
      <c r="L231">
        <v>13582</v>
      </c>
      <c r="M231">
        <v>2095</v>
      </c>
      <c r="N231">
        <v>552</v>
      </c>
      <c r="O231">
        <v>1148</v>
      </c>
      <c r="P231">
        <v>1098</v>
      </c>
      <c r="Q231">
        <v>0</v>
      </c>
      <c r="R231">
        <v>1101</v>
      </c>
      <c r="S231">
        <v>0</v>
      </c>
      <c r="T231">
        <v>0</v>
      </c>
      <c r="U231">
        <v>541</v>
      </c>
      <c r="V231">
        <v>7505</v>
      </c>
      <c r="W231">
        <v>0</v>
      </c>
      <c r="X231">
        <v>7122</v>
      </c>
      <c r="Y231">
        <v>14193</v>
      </c>
    </row>
    <row r="232" spans="1:25" x14ac:dyDescent="0.25">
      <c r="A232" s="2" t="s">
        <v>231</v>
      </c>
      <c r="B232" s="1">
        <f t="shared" si="6"/>
        <v>6286.363636363636</v>
      </c>
      <c r="C232" s="1">
        <f t="shared" si="7"/>
        <v>6497.0454232216171</v>
      </c>
      <c r="D232">
        <v>5527</v>
      </c>
      <c r="E232">
        <v>24871</v>
      </c>
      <c r="F232">
        <v>0</v>
      </c>
      <c r="G232">
        <v>13101</v>
      </c>
      <c r="H232">
        <v>5679</v>
      </c>
      <c r="I232">
        <v>14131</v>
      </c>
      <c r="J232">
        <v>7713</v>
      </c>
      <c r="K232">
        <v>7660</v>
      </c>
      <c r="L232">
        <v>13582</v>
      </c>
      <c r="M232">
        <v>2095</v>
      </c>
      <c r="N232">
        <v>552</v>
      </c>
      <c r="O232">
        <v>550</v>
      </c>
      <c r="P232">
        <v>1098</v>
      </c>
      <c r="Q232">
        <v>0</v>
      </c>
      <c r="R232">
        <v>1101</v>
      </c>
      <c r="S232">
        <v>0</v>
      </c>
      <c r="T232">
        <v>14072</v>
      </c>
      <c r="U232">
        <v>541</v>
      </c>
      <c r="V232">
        <v>7505</v>
      </c>
      <c r="W232">
        <v>0</v>
      </c>
      <c r="X232">
        <v>7122</v>
      </c>
      <c r="Y232">
        <v>11400</v>
      </c>
    </row>
    <row r="233" spans="1:25" x14ac:dyDescent="0.25">
      <c r="A233" s="2" t="s">
        <v>232</v>
      </c>
      <c r="B233" s="1">
        <f t="shared" si="6"/>
        <v>6183.863636363636</v>
      </c>
      <c r="C233" s="1">
        <f t="shared" si="7"/>
        <v>7384.2749154442718</v>
      </c>
      <c r="D233">
        <v>5527</v>
      </c>
      <c r="E233">
        <v>24318</v>
      </c>
      <c r="F233">
        <v>0</v>
      </c>
      <c r="G233">
        <v>13101</v>
      </c>
      <c r="H233">
        <v>5679</v>
      </c>
      <c r="I233">
        <v>14131</v>
      </c>
      <c r="J233">
        <v>1635</v>
      </c>
      <c r="K233">
        <v>7660</v>
      </c>
      <c r="L233">
        <v>21066</v>
      </c>
      <c r="M233">
        <v>2095</v>
      </c>
      <c r="N233">
        <v>552</v>
      </c>
      <c r="O233">
        <v>550</v>
      </c>
      <c r="P233">
        <v>520</v>
      </c>
      <c r="Q233">
        <v>0</v>
      </c>
      <c r="R233">
        <v>1101</v>
      </c>
      <c r="S233">
        <v>0</v>
      </c>
      <c r="T233">
        <v>1184</v>
      </c>
      <c r="U233">
        <v>0</v>
      </c>
      <c r="V233">
        <v>17771</v>
      </c>
      <c r="W233">
        <v>0</v>
      </c>
      <c r="X233">
        <v>8326</v>
      </c>
      <c r="Y233">
        <v>10829</v>
      </c>
    </row>
    <row r="234" spans="1:25" x14ac:dyDescent="0.25">
      <c r="A234" s="2" t="s">
        <v>233</v>
      </c>
      <c r="B234" s="1">
        <f t="shared" si="6"/>
        <v>7280.590909090909</v>
      </c>
      <c r="C234" s="1">
        <f t="shared" si="7"/>
        <v>8726.4219766444257</v>
      </c>
      <c r="D234">
        <v>5527</v>
      </c>
      <c r="E234">
        <v>24318</v>
      </c>
      <c r="F234">
        <v>0</v>
      </c>
      <c r="G234">
        <v>13101</v>
      </c>
      <c r="H234">
        <v>5679</v>
      </c>
      <c r="I234">
        <v>14131</v>
      </c>
      <c r="J234">
        <v>1635</v>
      </c>
      <c r="K234">
        <v>7660</v>
      </c>
      <c r="L234">
        <v>25900</v>
      </c>
      <c r="M234">
        <v>2095</v>
      </c>
      <c r="N234">
        <v>552</v>
      </c>
      <c r="O234">
        <v>550</v>
      </c>
      <c r="P234">
        <v>2255</v>
      </c>
      <c r="Q234">
        <v>0</v>
      </c>
      <c r="R234">
        <v>1101</v>
      </c>
      <c r="S234">
        <v>601</v>
      </c>
      <c r="T234">
        <v>6986</v>
      </c>
      <c r="U234">
        <v>0</v>
      </c>
      <c r="V234">
        <v>28927</v>
      </c>
      <c r="W234">
        <v>0</v>
      </c>
      <c r="X234">
        <v>8326</v>
      </c>
      <c r="Y234">
        <v>10829</v>
      </c>
    </row>
    <row r="235" spans="1:25" x14ac:dyDescent="0.25">
      <c r="A235" s="2" t="s">
        <v>234</v>
      </c>
      <c r="B235" s="1">
        <f t="shared" si="6"/>
        <v>12062.772727272728</v>
      </c>
      <c r="C235" s="1">
        <f t="shared" si="7"/>
        <v>13731.893009711563</v>
      </c>
      <c r="D235">
        <v>0</v>
      </c>
      <c r="E235">
        <v>24318</v>
      </c>
      <c r="F235">
        <v>13556</v>
      </c>
      <c r="G235">
        <v>13101</v>
      </c>
      <c r="H235">
        <v>5679</v>
      </c>
      <c r="I235">
        <v>23757</v>
      </c>
      <c r="J235">
        <v>1635</v>
      </c>
      <c r="K235">
        <v>7115</v>
      </c>
      <c r="L235">
        <v>25900</v>
      </c>
      <c r="M235">
        <v>2095</v>
      </c>
      <c r="N235">
        <v>552</v>
      </c>
      <c r="O235">
        <v>550</v>
      </c>
      <c r="P235">
        <v>520</v>
      </c>
      <c r="Q235">
        <v>0</v>
      </c>
      <c r="R235">
        <v>1101</v>
      </c>
      <c r="S235">
        <v>13205</v>
      </c>
      <c r="T235">
        <v>25178</v>
      </c>
      <c r="U235">
        <v>0</v>
      </c>
      <c r="V235">
        <v>28927</v>
      </c>
      <c r="W235">
        <v>13478</v>
      </c>
      <c r="X235">
        <v>8326</v>
      </c>
      <c r="Y235">
        <v>56388</v>
      </c>
    </row>
    <row r="236" spans="1:25" x14ac:dyDescent="0.25">
      <c r="A236" s="2" t="s">
        <v>235</v>
      </c>
      <c r="B236" s="1">
        <f t="shared" si="6"/>
        <v>13432.90909090909</v>
      </c>
      <c r="C236" s="1">
        <f t="shared" si="7"/>
        <v>14522.567018606502</v>
      </c>
      <c r="D236">
        <v>0</v>
      </c>
      <c r="E236">
        <v>24318</v>
      </c>
      <c r="F236">
        <v>13556</v>
      </c>
      <c r="G236">
        <v>13101</v>
      </c>
      <c r="H236">
        <v>5679</v>
      </c>
      <c r="I236">
        <v>13565</v>
      </c>
      <c r="J236">
        <v>1635</v>
      </c>
      <c r="K236">
        <v>7115</v>
      </c>
      <c r="L236">
        <v>25900</v>
      </c>
      <c r="M236">
        <v>2095</v>
      </c>
      <c r="N236">
        <v>552</v>
      </c>
      <c r="O236">
        <v>1094</v>
      </c>
      <c r="P236">
        <v>1704</v>
      </c>
      <c r="Q236">
        <v>601</v>
      </c>
      <c r="R236">
        <v>41483</v>
      </c>
      <c r="S236">
        <v>4804</v>
      </c>
      <c r="T236">
        <v>35204</v>
      </c>
      <c r="U236">
        <v>0</v>
      </c>
      <c r="V236">
        <v>49962</v>
      </c>
      <c r="W236">
        <v>13478</v>
      </c>
      <c r="X236">
        <v>8326</v>
      </c>
      <c r="Y236">
        <v>31352</v>
      </c>
    </row>
    <row r="237" spans="1:25" x14ac:dyDescent="0.25">
      <c r="A237" s="2" t="s">
        <v>236</v>
      </c>
      <c r="B237" s="1">
        <f t="shared" si="6"/>
        <v>10417.363636363636</v>
      </c>
      <c r="C237" s="1">
        <f t="shared" si="7"/>
        <v>9741.7141227602642</v>
      </c>
      <c r="D237">
        <v>0</v>
      </c>
      <c r="E237">
        <v>17768</v>
      </c>
      <c r="F237">
        <v>13556</v>
      </c>
      <c r="G237">
        <v>13101</v>
      </c>
      <c r="H237">
        <v>5679</v>
      </c>
      <c r="I237">
        <v>18854</v>
      </c>
      <c r="J237">
        <v>7548</v>
      </c>
      <c r="K237">
        <v>7115</v>
      </c>
      <c r="L237">
        <v>21999</v>
      </c>
      <c r="M237">
        <v>2095</v>
      </c>
      <c r="N237">
        <v>552</v>
      </c>
      <c r="O237">
        <v>1094</v>
      </c>
      <c r="P237">
        <v>2303</v>
      </c>
      <c r="Q237">
        <v>7663</v>
      </c>
      <c r="R237">
        <v>37551</v>
      </c>
      <c r="S237">
        <v>4804</v>
      </c>
      <c r="T237">
        <v>31038</v>
      </c>
      <c r="U237">
        <v>0</v>
      </c>
      <c r="V237">
        <v>7527</v>
      </c>
      <c r="W237">
        <v>13478</v>
      </c>
      <c r="X237">
        <v>8326</v>
      </c>
      <c r="Y237">
        <v>7131</v>
      </c>
    </row>
    <row r="238" spans="1:25" x14ac:dyDescent="0.25">
      <c r="A238" s="2" t="s">
        <v>237</v>
      </c>
      <c r="B238" s="1">
        <f t="shared" si="6"/>
        <v>11074.863636363636</v>
      </c>
      <c r="C238" s="1">
        <f t="shared" si="7"/>
        <v>9330.7645223911877</v>
      </c>
      <c r="D238">
        <v>0</v>
      </c>
      <c r="E238">
        <v>17768</v>
      </c>
      <c r="F238">
        <v>13556</v>
      </c>
      <c r="G238">
        <v>13101</v>
      </c>
      <c r="H238">
        <v>5679</v>
      </c>
      <c r="I238">
        <v>18854</v>
      </c>
      <c r="J238">
        <v>7548</v>
      </c>
      <c r="K238">
        <v>7115</v>
      </c>
      <c r="L238">
        <v>21999</v>
      </c>
      <c r="M238">
        <v>2095</v>
      </c>
      <c r="N238">
        <v>552</v>
      </c>
      <c r="O238">
        <v>1094</v>
      </c>
      <c r="P238">
        <v>27716</v>
      </c>
      <c r="Q238">
        <v>7663</v>
      </c>
      <c r="R238">
        <v>19440</v>
      </c>
      <c r="S238">
        <v>10131</v>
      </c>
      <c r="T238">
        <v>36818</v>
      </c>
      <c r="U238">
        <v>0</v>
      </c>
      <c r="V238">
        <v>12322</v>
      </c>
      <c r="W238">
        <v>4739</v>
      </c>
      <c r="X238">
        <v>8326</v>
      </c>
      <c r="Y238">
        <v>7131</v>
      </c>
    </row>
    <row r="239" spans="1:25" x14ac:dyDescent="0.25">
      <c r="A239" s="2" t="s">
        <v>238</v>
      </c>
      <c r="B239" s="1">
        <f t="shared" si="6"/>
        <v>17235.363636363636</v>
      </c>
      <c r="C239" s="1">
        <f t="shared" si="7"/>
        <v>28035.502431649791</v>
      </c>
      <c r="D239">
        <v>0</v>
      </c>
      <c r="E239">
        <v>17768</v>
      </c>
      <c r="F239">
        <v>13556</v>
      </c>
      <c r="G239">
        <v>0</v>
      </c>
      <c r="H239">
        <v>5679</v>
      </c>
      <c r="I239">
        <v>18854</v>
      </c>
      <c r="J239">
        <v>7548</v>
      </c>
      <c r="K239">
        <v>7115</v>
      </c>
      <c r="L239">
        <v>18086</v>
      </c>
      <c r="M239">
        <v>2095</v>
      </c>
      <c r="N239">
        <v>552</v>
      </c>
      <c r="O239">
        <v>1094</v>
      </c>
      <c r="P239">
        <v>45262</v>
      </c>
      <c r="Q239">
        <v>8241</v>
      </c>
      <c r="R239">
        <v>9796</v>
      </c>
      <c r="S239">
        <v>13593</v>
      </c>
      <c r="T239">
        <v>133173</v>
      </c>
      <c r="U239">
        <v>541</v>
      </c>
      <c r="V239">
        <v>44701</v>
      </c>
      <c r="W239">
        <v>15475</v>
      </c>
      <c r="X239">
        <v>8326</v>
      </c>
      <c r="Y239">
        <v>7723</v>
      </c>
    </row>
    <row r="240" spans="1:25" x14ac:dyDescent="0.25">
      <c r="A240" s="2" t="s">
        <v>239</v>
      </c>
      <c r="B240" s="1">
        <f t="shared" si="6"/>
        <v>21723.227272727272</v>
      </c>
      <c r="C240" s="1">
        <f t="shared" si="7"/>
        <v>29512.216941666436</v>
      </c>
      <c r="D240">
        <v>0</v>
      </c>
      <c r="E240">
        <v>17768</v>
      </c>
      <c r="F240">
        <v>8227</v>
      </c>
      <c r="G240">
        <v>0</v>
      </c>
      <c r="H240">
        <v>5679</v>
      </c>
      <c r="I240">
        <v>18854</v>
      </c>
      <c r="J240">
        <v>24140</v>
      </c>
      <c r="K240">
        <v>8818</v>
      </c>
      <c r="L240">
        <v>18086</v>
      </c>
      <c r="M240">
        <v>2095</v>
      </c>
      <c r="N240">
        <v>552</v>
      </c>
      <c r="O240">
        <v>1091</v>
      </c>
      <c r="P240">
        <v>74652</v>
      </c>
      <c r="Q240">
        <v>5312</v>
      </c>
      <c r="R240">
        <v>23382</v>
      </c>
      <c r="S240">
        <v>14165</v>
      </c>
      <c r="T240">
        <v>121780</v>
      </c>
      <c r="U240">
        <v>1091</v>
      </c>
      <c r="V240">
        <v>48872</v>
      </c>
      <c r="W240">
        <v>63154</v>
      </c>
      <c r="X240">
        <v>7122</v>
      </c>
      <c r="Y240">
        <v>13071</v>
      </c>
    </row>
    <row r="241" spans="1:25" x14ac:dyDescent="0.25">
      <c r="A241" s="2" t="s">
        <v>240</v>
      </c>
      <c r="B241" s="1">
        <f t="shared" si="6"/>
        <v>29336.68181818182</v>
      </c>
      <c r="C241" s="1">
        <f t="shared" si="7"/>
        <v>40160.105911878592</v>
      </c>
      <c r="D241">
        <v>0</v>
      </c>
      <c r="E241">
        <v>17768</v>
      </c>
      <c r="F241">
        <v>8230</v>
      </c>
      <c r="G241">
        <v>0</v>
      </c>
      <c r="H241">
        <v>5679</v>
      </c>
      <c r="I241">
        <v>18854</v>
      </c>
      <c r="J241">
        <v>24140</v>
      </c>
      <c r="K241">
        <v>8818</v>
      </c>
      <c r="L241">
        <v>18086</v>
      </c>
      <c r="M241">
        <v>2095</v>
      </c>
      <c r="N241">
        <v>552</v>
      </c>
      <c r="O241">
        <v>541</v>
      </c>
      <c r="P241">
        <v>101282</v>
      </c>
      <c r="Q241">
        <v>601</v>
      </c>
      <c r="R241">
        <v>29132</v>
      </c>
      <c r="S241">
        <v>8789</v>
      </c>
      <c r="T241">
        <v>35714</v>
      </c>
      <c r="U241">
        <v>1717</v>
      </c>
      <c r="V241">
        <v>113653</v>
      </c>
      <c r="W241">
        <v>129416</v>
      </c>
      <c r="X241">
        <v>19651</v>
      </c>
      <c r="Y241">
        <v>100689</v>
      </c>
    </row>
    <row r="242" spans="1:25" x14ac:dyDescent="0.25">
      <c r="A242" s="2" t="s">
        <v>241</v>
      </c>
      <c r="B242" s="1">
        <f t="shared" si="6"/>
        <v>31519.045454545456</v>
      </c>
      <c r="C242" s="1">
        <f t="shared" si="7"/>
        <v>51576.20775607619</v>
      </c>
      <c r="D242">
        <v>0</v>
      </c>
      <c r="E242">
        <v>17768</v>
      </c>
      <c r="F242">
        <v>33013</v>
      </c>
      <c r="G242">
        <v>0</v>
      </c>
      <c r="H242">
        <v>5679</v>
      </c>
      <c r="I242">
        <v>18854</v>
      </c>
      <c r="J242">
        <v>24140</v>
      </c>
      <c r="K242">
        <v>8246</v>
      </c>
      <c r="L242">
        <v>18086</v>
      </c>
      <c r="M242">
        <v>2095</v>
      </c>
      <c r="N242">
        <v>552</v>
      </c>
      <c r="O242">
        <v>2409</v>
      </c>
      <c r="P242">
        <v>97083</v>
      </c>
      <c r="Q242">
        <v>0</v>
      </c>
      <c r="R242">
        <v>29216</v>
      </c>
      <c r="S242">
        <v>8789</v>
      </c>
      <c r="T242">
        <v>8729</v>
      </c>
      <c r="U242">
        <v>13717</v>
      </c>
      <c r="V242">
        <v>94165</v>
      </c>
      <c r="W242">
        <v>233125</v>
      </c>
      <c r="X242">
        <v>19651</v>
      </c>
      <c r="Y242">
        <v>58102</v>
      </c>
    </row>
    <row r="243" spans="1:25" x14ac:dyDescent="0.25">
      <c r="A243" s="2" t="s">
        <v>242</v>
      </c>
      <c r="B243" s="1">
        <f t="shared" si="6"/>
        <v>41331.681818181816</v>
      </c>
      <c r="C243" s="1">
        <f t="shared" si="7"/>
        <v>97841.647765145288</v>
      </c>
      <c r="D243">
        <v>0</v>
      </c>
      <c r="E243">
        <v>17768</v>
      </c>
      <c r="F243">
        <v>41111</v>
      </c>
      <c r="G243">
        <v>0</v>
      </c>
      <c r="H243">
        <v>5679</v>
      </c>
      <c r="I243">
        <v>22959</v>
      </c>
      <c r="J243">
        <v>24140</v>
      </c>
      <c r="K243">
        <v>28218</v>
      </c>
      <c r="L243">
        <v>15260</v>
      </c>
      <c r="M243">
        <v>2095</v>
      </c>
      <c r="N243">
        <v>552</v>
      </c>
      <c r="O243">
        <v>4807</v>
      </c>
      <c r="P243">
        <v>96490</v>
      </c>
      <c r="Q243">
        <v>0</v>
      </c>
      <c r="R243">
        <v>29216</v>
      </c>
      <c r="S243">
        <v>7043</v>
      </c>
      <c r="T243">
        <v>8729</v>
      </c>
      <c r="U243">
        <v>1851</v>
      </c>
      <c r="V243">
        <v>69795</v>
      </c>
      <c r="W243">
        <v>476454</v>
      </c>
      <c r="X243">
        <v>19108</v>
      </c>
      <c r="Y243">
        <v>38022</v>
      </c>
    </row>
    <row r="244" spans="1:25" x14ac:dyDescent="0.25">
      <c r="A244" s="2" t="s">
        <v>243</v>
      </c>
      <c r="B244" s="1">
        <f t="shared" si="6"/>
        <v>44059.409090909088</v>
      </c>
      <c r="C244" s="1">
        <f t="shared" si="7"/>
        <v>75388.435953496621</v>
      </c>
      <c r="D244">
        <v>0</v>
      </c>
      <c r="E244">
        <v>17768</v>
      </c>
      <c r="F244">
        <v>41111</v>
      </c>
      <c r="G244">
        <v>17901</v>
      </c>
      <c r="H244">
        <v>136380</v>
      </c>
      <c r="I244">
        <v>28404</v>
      </c>
      <c r="J244">
        <v>23539</v>
      </c>
      <c r="K244">
        <v>28218</v>
      </c>
      <c r="L244">
        <v>15260</v>
      </c>
      <c r="M244">
        <v>2095</v>
      </c>
      <c r="N244">
        <v>552</v>
      </c>
      <c r="O244">
        <v>4801</v>
      </c>
      <c r="P244">
        <v>138806</v>
      </c>
      <c r="Q244">
        <v>0</v>
      </c>
      <c r="R244">
        <v>20538</v>
      </c>
      <c r="S244">
        <v>5877</v>
      </c>
      <c r="T244">
        <v>6365</v>
      </c>
      <c r="U244">
        <v>36457</v>
      </c>
      <c r="V244">
        <v>63978</v>
      </c>
      <c r="W244">
        <v>344279</v>
      </c>
      <c r="X244">
        <v>19108</v>
      </c>
      <c r="Y244">
        <v>17870</v>
      </c>
    </row>
    <row r="245" spans="1:25" x14ac:dyDescent="0.25">
      <c r="A245" s="2" t="s">
        <v>244</v>
      </c>
      <c r="B245" s="1">
        <f t="shared" si="6"/>
        <v>44398.86363636364</v>
      </c>
      <c r="C245" s="1">
        <f t="shared" si="7"/>
        <v>74594.388830708034</v>
      </c>
      <c r="D245">
        <v>8226</v>
      </c>
      <c r="E245">
        <v>17768</v>
      </c>
      <c r="F245">
        <v>15774</v>
      </c>
      <c r="G245">
        <v>22099</v>
      </c>
      <c r="H245">
        <v>136380</v>
      </c>
      <c r="I245">
        <v>28404</v>
      </c>
      <c r="J245">
        <v>23539</v>
      </c>
      <c r="K245">
        <v>28218</v>
      </c>
      <c r="L245">
        <v>29938</v>
      </c>
      <c r="M245">
        <v>2095</v>
      </c>
      <c r="N245">
        <v>552</v>
      </c>
      <c r="O245">
        <v>28668</v>
      </c>
      <c r="P245">
        <v>143615</v>
      </c>
      <c r="Q245">
        <v>0</v>
      </c>
      <c r="R245">
        <v>49485</v>
      </c>
      <c r="S245">
        <v>5877</v>
      </c>
      <c r="T245">
        <v>15391</v>
      </c>
      <c r="U245">
        <v>32795</v>
      </c>
      <c r="V245">
        <v>11552</v>
      </c>
      <c r="W245">
        <v>341721</v>
      </c>
      <c r="X245">
        <v>28605</v>
      </c>
      <c r="Y245">
        <v>6073</v>
      </c>
    </row>
    <row r="246" spans="1:25" x14ac:dyDescent="0.25">
      <c r="A246" s="2" t="s">
        <v>245</v>
      </c>
      <c r="B246" s="1">
        <f t="shared" si="6"/>
        <v>43037.227272727272</v>
      </c>
      <c r="C246" s="1">
        <f t="shared" si="7"/>
        <v>71913.000047362671</v>
      </c>
      <c r="D246">
        <v>8226</v>
      </c>
      <c r="E246">
        <v>17768</v>
      </c>
      <c r="F246">
        <v>43614</v>
      </c>
      <c r="G246">
        <v>22099</v>
      </c>
      <c r="H246">
        <v>137553</v>
      </c>
      <c r="I246">
        <v>28404</v>
      </c>
      <c r="J246">
        <v>11165</v>
      </c>
      <c r="K246">
        <v>28218</v>
      </c>
      <c r="L246">
        <v>25047</v>
      </c>
      <c r="M246">
        <v>2095</v>
      </c>
      <c r="N246">
        <v>552</v>
      </c>
      <c r="O246">
        <v>15006</v>
      </c>
      <c r="P246">
        <v>89040</v>
      </c>
      <c r="Q246">
        <v>0</v>
      </c>
      <c r="R246">
        <v>69742</v>
      </c>
      <c r="S246">
        <v>9478</v>
      </c>
      <c r="T246">
        <v>15391</v>
      </c>
      <c r="U246">
        <v>32795</v>
      </c>
      <c r="V246">
        <v>14536</v>
      </c>
      <c r="W246">
        <v>339319</v>
      </c>
      <c r="X246">
        <v>15045</v>
      </c>
      <c r="Y246">
        <v>21726</v>
      </c>
    </row>
    <row r="247" spans="1:25" x14ac:dyDescent="0.25">
      <c r="A247" s="2" t="s">
        <v>246</v>
      </c>
      <c r="B247" s="1">
        <f t="shared" si="6"/>
        <v>37952.681818181816</v>
      </c>
      <c r="C247" s="1">
        <f t="shared" si="7"/>
        <v>42923.033032062027</v>
      </c>
      <c r="D247">
        <v>8226</v>
      </c>
      <c r="E247">
        <v>33273</v>
      </c>
      <c r="F247">
        <v>20770</v>
      </c>
      <c r="G247">
        <v>8930</v>
      </c>
      <c r="H247">
        <v>144507</v>
      </c>
      <c r="I247">
        <v>28404</v>
      </c>
      <c r="J247">
        <v>11165</v>
      </c>
      <c r="K247">
        <v>28218</v>
      </c>
      <c r="L247">
        <v>21373</v>
      </c>
      <c r="M247">
        <v>2095</v>
      </c>
      <c r="N247">
        <v>552</v>
      </c>
      <c r="O247">
        <v>16927</v>
      </c>
      <c r="P247">
        <v>89584</v>
      </c>
      <c r="Q247">
        <v>0</v>
      </c>
      <c r="R247">
        <v>133250</v>
      </c>
      <c r="S247">
        <v>23517</v>
      </c>
      <c r="T247">
        <v>90356</v>
      </c>
      <c r="U247">
        <v>13288</v>
      </c>
      <c r="V247">
        <v>14625</v>
      </c>
      <c r="W247">
        <v>107146</v>
      </c>
      <c r="X247">
        <v>14000</v>
      </c>
      <c r="Y247">
        <v>24753</v>
      </c>
    </row>
    <row r="248" spans="1:25" x14ac:dyDescent="0.25">
      <c r="A248" s="2" t="s">
        <v>247</v>
      </c>
      <c r="B248" s="1">
        <f t="shared" si="6"/>
        <v>44674.954545454544</v>
      </c>
      <c r="C248" s="1">
        <f t="shared" si="7"/>
        <v>40925.817307857345</v>
      </c>
      <c r="D248">
        <v>8226</v>
      </c>
      <c r="E248">
        <v>39884</v>
      </c>
      <c r="F248">
        <v>20770</v>
      </c>
      <c r="G248">
        <v>20936</v>
      </c>
      <c r="H248">
        <v>144507</v>
      </c>
      <c r="I248">
        <v>34414</v>
      </c>
      <c r="J248">
        <v>42235</v>
      </c>
      <c r="K248">
        <v>28815</v>
      </c>
      <c r="L248">
        <v>21377</v>
      </c>
      <c r="M248">
        <v>6151</v>
      </c>
      <c r="N248">
        <v>552</v>
      </c>
      <c r="O248">
        <v>13314</v>
      </c>
      <c r="P248">
        <v>100639</v>
      </c>
      <c r="Q248">
        <v>32964</v>
      </c>
      <c r="R248">
        <v>120974</v>
      </c>
      <c r="S248">
        <v>115889</v>
      </c>
      <c r="T248">
        <v>62939</v>
      </c>
      <c r="U248">
        <v>9132</v>
      </c>
      <c r="V248">
        <v>18443</v>
      </c>
      <c r="W248">
        <v>80065</v>
      </c>
      <c r="X248">
        <v>8366</v>
      </c>
      <c r="Y248">
        <v>52257</v>
      </c>
    </row>
    <row r="249" spans="1:25" x14ac:dyDescent="0.25">
      <c r="A249" s="2" t="s">
        <v>248</v>
      </c>
      <c r="B249" s="1">
        <f t="shared" si="6"/>
        <v>71164.227272727279</v>
      </c>
      <c r="C249" s="1">
        <f t="shared" si="7"/>
        <v>91079.225468785153</v>
      </c>
      <c r="D249">
        <v>8226</v>
      </c>
      <c r="E249">
        <v>39884</v>
      </c>
      <c r="F249">
        <v>24301</v>
      </c>
      <c r="G249">
        <v>20936</v>
      </c>
      <c r="H249">
        <v>276734</v>
      </c>
      <c r="I249">
        <v>50795</v>
      </c>
      <c r="J249">
        <v>43384</v>
      </c>
      <c r="K249">
        <v>28218</v>
      </c>
      <c r="L249">
        <v>21377</v>
      </c>
      <c r="M249">
        <v>28865</v>
      </c>
      <c r="N249">
        <v>28636</v>
      </c>
      <c r="O249">
        <v>393693</v>
      </c>
      <c r="P249">
        <v>96576</v>
      </c>
      <c r="Q249">
        <v>39398</v>
      </c>
      <c r="R249">
        <v>129996</v>
      </c>
      <c r="S249">
        <v>101577</v>
      </c>
      <c r="T249">
        <v>33561</v>
      </c>
      <c r="U249">
        <v>8479</v>
      </c>
      <c r="V249">
        <v>29622</v>
      </c>
      <c r="W249">
        <v>65406</v>
      </c>
      <c r="X249">
        <v>7785</v>
      </c>
      <c r="Y249">
        <v>88164</v>
      </c>
    </row>
    <row r="250" spans="1:25" x14ac:dyDescent="0.25">
      <c r="A250" s="2" t="s">
        <v>249</v>
      </c>
      <c r="B250" s="1">
        <f t="shared" si="6"/>
        <v>81859.590909090912</v>
      </c>
      <c r="C250" s="1">
        <f t="shared" si="7"/>
        <v>96599.635433934265</v>
      </c>
      <c r="D250">
        <v>8226</v>
      </c>
      <c r="E250">
        <v>11369</v>
      </c>
      <c r="F250">
        <v>24301</v>
      </c>
      <c r="G250">
        <v>30939</v>
      </c>
      <c r="H250">
        <v>316100</v>
      </c>
      <c r="I250">
        <v>69763</v>
      </c>
      <c r="J250">
        <v>43955</v>
      </c>
      <c r="K250">
        <v>28218</v>
      </c>
      <c r="L250">
        <v>23693</v>
      </c>
      <c r="M250">
        <v>108789</v>
      </c>
      <c r="N250">
        <v>37970</v>
      </c>
      <c r="O250">
        <v>403723</v>
      </c>
      <c r="P250">
        <v>109159</v>
      </c>
      <c r="Q250">
        <v>60821</v>
      </c>
      <c r="R250">
        <v>163480</v>
      </c>
      <c r="S250">
        <v>89036</v>
      </c>
      <c r="T250">
        <v>47297</v>
      </c>
      <c r="U250">
        <v>7878</v>
      </c>
      <c r="V250">
        <v>65201</v>
      </c>
      <c r="W250">
        <v>54973</v>
      </c>
      <c r="X250">
        <v>15033</v>
      </c>
      <c r="Y250">
        <v>80987</v>
      </c>
    </row>
    <row r="251" spans="1:25" x14ac:dyDescent="0.25">
      <c r="A251" s="2" t="s">
        <v>250</v>
      </c>
      <c r="B251" s="1">
        <f t="shared" si="6"/>
        <v>106085.09090909091</v>
      </c>
      <c r="C251" s="1">
        <f t="shared" si="7"/>
        <v>89219.04934226317</v>
      </c>
      <c r="D251">
        <v>8226</v>
      </c>
      <c r="E251">
        <v>80211</v>
      </c>
      <c r="F251">
        <v>24301</v>
      </c>
      <c r="G251">
        <v>30939</v>
      </c>
      <c r="H251">
        <v>338342</v>
      </c>
      <c r="I251">
        <v>71482</v>
      </c>
      <c r="J251">
        <v>45669</v>
      </c>
      <c r="K251">
        <v>241518</v>
      </c>
      <c r="L251">
        <v>62907</v>
      </c>
      <c r="M251">
        <v>126244</v>
      </c>
      <c r="N251">
        <v>113177</v>
      </c>
      <c r="O251">
        <v>306465</v>
      </c>
      <c r="P251">
        <v>106350</v>
      </c>
      <c r="Q251">
        <v>61234</v>
      </c>
      <c r="R251">
        <v>143174</v>
      </c>
      <c r="S251">
        <v>60387</v>
      </c>
      <c r="T251">
        <v>78763</v>
      </c>
      <c r="U251">
        <v>47957</v>
      </c>
      <c r="V251">
        <v>101698</v>
      </c>
      <c r="W251">
        <v>42301</v>
      </c>
      <c r="X251">
        <v>24351</v>
      </c>
      <c r="Y251">
        <v>218176</v>
      </c>
    </row>
    <row r="252" spans="1:25" x14ac:dyDescent="0.25">
      <c r="A252" s="2" t="s">
        <v>251</v>
      </c>
      <c r="B252" s="1">
        <f t="shared" si="6"/>
        <v>137627.95454545456</v>
      </c>
      <c r="C252" s="1">
        <f t="shared" si="7"/>
        <v>132214.35657483619</v>
      </c>
      <c r="D252">
        <v>58583</v>
      </c>
      <c r="E252">
        <v>114421</v>
      </c>
      <c r="F252">
        <v>27759</v>
      </c>
      <c r="G252">
        <v>69349</v>
      </c>
      <c r="H252">
        <v>638820</v>
      </c>
      <c r="I252">
        <v>71482</v>
      </c>
      <c r="J252">
        <v>47961</v>
      </c>
      <c r="K252">
        <v>241518</v>
      </c>
      <c r="L252">
        <v>96195</v>
      </c>
      <c r="M252">
        <v>93942</v>
      </c>
      <c r="N252">
        <v>103100</v>
      </c>
      <c r="O252">
        <v>286705</v>
      </c>
      <c r="P252">
        <v>135103</v>
      </c>
      <c r="Q252">
        <v>156064</v>
      </c>
      <c r="R252">
        <v>167175</v>
      </c>
      <c r="S252">
        <v>132235</v>
      </c>
      <c r="T252">
        <v>116173</v>
      </c>
      <c r="U252">
        <v>51322</v>
      </c>
      <c r="V252">
        <v>64958</v>
      </c>
      <c r="W252">
        <v>40548</v>
      </c>
      <c r="X252">
        <v>24948</v>
      </c>
      <c r="Y252">
        <v>289454</v>
      </c>
    </row>
    <row r="253" spans="1:25" x14ac:dyDescent="0.25">
      <c r="A253" s="2" t="s">
        <v>252</v>
      </c>
      <c r="B253" s="1">
        <f t="shared" si="6"/>
        <v>157240.31818181818</v>
      </c>
      <c r="C253" s="1">
        <f t="shared" si="7"/>
        <v>205753.76375711075</v>
      </c>
      <c r="D253">
        <v>58583</v>
      </c>
      <c r="E253">
        <v>114421</v>
      </c>
      <c r="F253">
        <v>31048</v>
      </c>
      <c r="G253">
        <v>151050</v>
      </c>
      <c r="H253">
        <v>1033654</v>
      </c>
      <c r="I253">
        <v>59208</v>
      </c>
      <c r="J253">
        <v>41709</v>
      </c>
      <c r="K253">
        <v>232963</v>
      </c>
      <c r="L253">
        <v>95671</v>
      </c>
      <c r="M253">
        <v>151534</v>
      </c>
      <c r="N253">
        <v>103100</v>
      </c>
      <c r="O253">
        <v>275187</v>
      </c>
      <c r="P253">
        <v>176416</v>
      </c>
      <c r="Q253">
        <v>117262</v>
      </c>
      <c r="R253">
        <v>172996</v>
      </c>
      <c r="S253">
        <v>138843</v>
      </c>
      <c r="T253">
        <v>57323</v>
      </c>
      <c r="U253">
        <v>32086</v>
      </c>
      <c r="V253">
        <v>10488</v>
      </c>
      <c r="W253">
        <v>33115</v>
      </c>
      <c r="X253">
        <v>87473</v>
      </c>
      <c r="Y253">
        <v>285157</v>
      </c>
    </row>
    <row r="254" spans="1:25" x14ac:dyDescent="0.25">
      <c r="A254" s="2" t="s">
        <v>253</v>
      </c>
      <c r="B254" s="1">
        <f t="shared" si="6"/>
        <v>185980.40909090909</v>
      </c>
      <c r="C254" s="1">
        <f t="shared" si="7"/>
        <v>218583.80105780505</v>
      </c>
      <c r="D254">
        <v>58583</v>
      </c>
      <c r="E254">
        <v>68236</v>
      </c>
      <c r="F254">
        <v>31048</v>
      </c>
      <c r="G254">
        <v>174286</v>
      </c>
      <c r="H254">
        <v>1028276</v>
      </c>
      <c r="I254">
        <v>72280</v>
      </c>
      <c r="J254">
        <v>25175</v>
      </c>
      <c r="K254">
        <v>268284</v>
      </c>
      <c r="L254">
        <v>78418</v>
      </c>
      <c r="M254">
        <v>300610</v>
      </c>
      <c r="N254">
        <v>114127</v>
      </c>
      <c r="O254">
        <v>237485</v>
      </c>
      <c r="P254">
        <v>140717</v>
      </c>
      <c r="Q254">
        <v>124060</v>
      </c>
      <c r="R254">
        <v>531812</v>
      </c>
      <c r="S254">
        <v>78607</v>
      </c>
      <c r="T254">
        <v>155760</v>
      </c>
      <c r="U254">
        <v>86871</v>
      </c>
      <c r="V254">
        <v>9792</v>
      </c>
      <c r="W254">
        <v>55460</v>
      </c>
      <c r="X254">
        <v>153902</v>
      </c>
      <c r="Y254">
        <v>297780</v>
      </c>
    </row>
    <row r="255" spans="1:25" x14ac:dyDescent="0.25">
      <c r="A255" s="2" t="s">
        <v>254</v>
      </c>
      <c r="B255" s="1">
        <f t="shared" si="6"/>
        <v>209112.36363636365</v>
      </c>
      <c r="C255" s="1">
        <f t="shared" si="7"/>
        <v>225054.08191013383</v>
      </c>
      <c r="D255">
        <v>78525</v>
      </c>
      <c r="E255">
        <v>55741</v>
      </c>
      <c r="F255">
        <v>31048</v>
      </c>
      <c r="G255">
        <v>249530</v>
      </c>
      <c r="H255">
        <v>1028276</v>
      </c>
      <c r="I255">
        <v>78670</v>
      </c>
      <c r="J255">
        <v>27013</v>
      </c>
      <c r="K255">
        <v>269854</v>
      </c>
      <c r="L255">
        <v>88852</v>
      </c>
      <c r="M255">
        <v>348205</v>
      </c>
      <c r="N255">
        <v>114127</v>
      </c>
      <c r="O255">
        <v>299282</v>
      </c>
      <c r="P255">
        <v>113786</v>
      </c>
      <c r="Q255">
        <v>121700</v>
      </c>
      <c r="R255">
        <v>525762</v>
      </c>
      <c r="S255">
        <v>119867</v>
      </c>
      <c r="T255">
        <v>296081</v>
      </c>
      <c r="U255">
        <v>71833</v>
      </c>
      <c r="V255">
        <v>11605</v>
      </c>
      <c r="W255">
        <v>58903</v>
      </c>
      <c r="X255">
        <v>177777</v>
      </c>
      <c r="Y255">
        <v>434035</v>
      </c>
    </row>
    <row r="256" spans="1:25" x14ac:dyDescent="0.25">
      <c r="A256" s="2" t="s">
        <v>255</v>
      </c>
      <c r="B256" s="1">
        <f t="shared" si="6"/>
        <v>242321.45454545456</v>
      </c>
      <c r="C256" s="1">
        <f t="shared" si="7"/>
        <v>272481.7973920005</v>
      </c>
      <c r="D256">
        <v>78525</v>
      </c>
      <c r="E256">
        <v>82718</v>
      </c>
      <c r="F256">
        <v>31048</v>
      </c>
      <c r="G256">
        <v>249530</v>
      </c>
      <c r="H256">
        <v>991215</v>
      </c>
      <c r="I256">
        <v>85058</v>
      </c>
      <c r="J256">
        <v>71015</v>
      </c>
      <c r="K256">
        <v>249943</v>
      </c>
      <c r="L256">
        <v>124072</v>
      </c>
      <c r="M256">
        <v>944113</v>
      </c>
      <c r="N256">
        <v>107472</v>
      </c>
      <c r="O256">
        <v>280123</v>
      </c>
      <c r="P256">
        <v>62830</v>
      </c>
      <c r="Q256">
        <v>120610</v>
      </c>
      <c r="R256">
        <v>672053</v>
      </c>
      <c r="S256">
        <v>119270</v>
      </c>
      <c r="T256">
        <v>260384</v>
      </c>
      <c r="U256">
        <v>70767</v>
      </c>
      <c r="V256">
        <v>11605</v>
      </c>
      <c r="W256">
        <v>73029</v>
      </c>
      <c r="X256">
        <v>213562</v>
      </c>
      <c r="Y256">
        <v>432130</v>
      </c>
    </row>
    <row r="257" spans="1:25" x14ac:dyDescent="0.25">
      <c r="A257" s="2" t="s">
        <v>256</v>
      </c>
      <c r="B257" s="1">
        <f t="shared" si="6"/>
        <v>268479.68181818182</v>
      </c>
      <c r="C257" s="1">
        <f t="shared" si="7"/>
        <v>305174.09244462213</v>
      </c>
      <c r="D257">
        <v>78525</v>
      </c>
      <c r="E257">
        <v>82718</v>
      </c>
      <c r="F257">
        <v>31048</v>
      </c>
      <c r="G257">
        <v>269573</v>
      </c>
      <c r="H257">
        <v>991215</v>
      </c>
      <c r="I257">
        <v>238152</v>
      </c>
      <c r="J257">
        <v>71617</v>
      </c>
      <c r="K257">
        <v>99074</v>
      </c>
      <c r="L257">
        <v>124072</v>
      </c>
      <c r="M257">
        <v>1117635</v>
      </c>
      <c r="N257">
        <v>103349</v>
      </c>
      <c r="O257">
        <v>265820</v>
      </c>
      <c r="P257">
        <v>61409</v>
      </c>
      <c r="Q257">
        <v>108407</v>
      </c>
      <c r="R257">
        <v>748256</v>
      </c>
      <c r="S257">
        <v>243614</v>
      </c>
      <c r="T257">
        <v>235183</v>
      </c>
      <c r="U257">
        <v>100319</v>
      </c>
      <c r="V257">
        <v>19351</v>
      </c>
      <c r="W257">
        <v>73029</v>
      </c>
      <c r="X257">
        <v>214902</v>
      </c>
      <c r="Y257">
        <v>629285</v>
      </c>
    </row>
    <row r="258" spans="1:25" x14ac:dyDescent="0.25">
      <c r="A258" s="2" t="s">
        <v>257</v>
      </c>
      <c r="B258" s="1">
        <f t="shared" si="6"/>
        <v>280132.27272727271</v>
      </c>
      <c r="C258" s="1">
        <f t="shared" si="7"/>
        <v>304397.90263749752</v>
      </c>
      <c r="D258">
        <v>78525</v>
      </c>
      <c r="E258">
        <v>85689</v>
      </c>
      <c r="F258">
        <v>31048</v>
      </c>
      <c r="G258">
        <v>349669</v>
      </c>
      <c r="H258">
        <v>961277</v>
      </c>
      <c r="I258">
        <v>245881</v>
      </c>
      <c r="J258">
        <v>94594</v>
      </c>
      <c r="K258">
        <v>103664</v>
      </c>
      <c r="L258">
        <v>124072</v>
      </c>
      <c r="M258">
        <v>1035900</v>
      </c>
      <c r="N258">
        <v>95756</v>
      </c>
      <c r="O258">
        <v>249119</v>
      </c>
      <c r="P258">
        <v>60870</v>
      </c>
      <c r="Q258">
        <v>125301</v>
      </c>
      <c r="R258">
        <v>934947</v>
      </c>
      <c r="S258">
        <v>288039</v>
      </c>
      <c r="T258">
        <v>261204</v>
      </c>
      <c r="U258">
        <v>102127</v>
      </c>
      <c r="V258">
        <v>61529</v>
      </c>
      <c r="W258">
        <v>97201</v>
      </c>
      <c r="X258">
        <v>171010</v>
      </c>
      <c r="Y258">
        <v>605488</v>
      </c>
    </row>
    <row r="259" spans="1:25" x14ac:dyDescent="0.25">
      <c r="A259" s="2" t="s">
        <v>258</v>
      </c>
      <c r="B259" s="1">
        <f t="shared" ref="B259:B322" si="8">AVERAGE(D259:AA259)</f>
        <v>333926.13636363635</v>
      </c>
      <c r="C259" s="1">
        <f t="shared" ref="C259:C322" si="9">_xlfn.STDEV.P(D259:AA259)</f>
        <v>291851.98147197452</v>
      </c>
      <c r="D259">
        <v>272297</v>
      </c>
      <c r="E259">
        <v>226454</v>
      </c>
      <c r="F259">
        <v>297091</v>
      </c>
      <c r="G259">
        <v>659393</v>
      </c>
      <c r="H259">
        <v>1023984</v>
      </c>
      <c r="I259">
        <v>234385</v>
      </c>
      <c r="J259">
        <v>125870</v>
      </c>
      <c r="K259">
        <v>133850</v>
      </c>
      <c r="L259">
        <v>124072</v>
      </c>
      <c r="M259">
        <v>1004209</v>
      </c>
      <c r="N259">
        <v>134637</v>
      </c>
      <c r="O259">
        <v>279808</v>
      </c>
      <c r="P259">
        <v>75391</v>
      </c>
      <c r="Q259">
        <v>132882</v>
      </c>
      <c r="R259">
        <v>926261</v>
      </c>
      <c r="S259">
        <v>310119</v>
      </c>
      <c r="T259">
        <v>261912</v>
      </c>
      <c r="U259">
        <v>162901</v>
      </c>
      <c r="V259">
        <v>56080</v>
      </c>
      <c r="W259">
        <v>150247</v>
      </c>
      <c r="X259">
        <v>239265</v>
      </c>
      <c r="Y259">
        <v>515267</v>
      </c>
    </row>
    <row r="260" spans="1:25" x14ac:dyDescent="0.25">
      <c r="A260" s="2" t="s">
        <v>259</v>
      </c>
      <c r="B260" s="1">
        <f t="shared" si="8"/>
        <v>374642.09090909088</v>
      </c>
      <c r="C260" s="1">
        <f t="shared" si="9"/>
        <v>291028.90065919713</v>
      </c>
      <c r="D260">
        <v>233661</v>
      </c>
      <c r="E260">
        <v>253562</v>
      </c>
      <c r="F260">
        <v>139362</v>
      </c>
      <c r="G260">
        <v>662487</v>
      </c>
      <c r="H260">
        <v>1112151</v>
      </c>
      <c r="I260">
        <v>227497</v>
      </c>
      <c r="J260">
        <v>289839</v>
      </c>
      <c r="K260">
        <v>134482</v>
      </c>
      <c r="L260">
        <v>124072</v>
      </c>
      <c r="M260">
        <v>900260</v>
      </c>
      <c r="N260">
        <v>134637</v>
      </c>
      <c r="O260">
        <v>356924</v>
      </c>
      <c r="P260">
        <v>85569</v>
      </c>
      <c r="Q260">
        <v>294570</v>
      </c>
      <c r="R260">
        <v>948776</v>
      </c>
      <c r="S260">
        <v>396287</v>
      </c>
      <c r="T260">
        <v>245611</v>
      </c>
      <c r="U260">
        <v>194608</v>
      </c>
      <c r="V260">
        <v>115345</v>
      </c>
      <c r="W260">
        <v>206846</v>
      </c>
      <c r="X260">
        <v>551033</v>
      </c>
      <c r="Y260">
        <v>634547</v>
      </c>
    </row>
    <row r="261" spans="1:25" x14ac:dyDescent="0.25">
      <c r="A261" s="2" t="s">
        <v>260</v>
      </c>
      <c r="B261" s="1">
        <f t="shared" si="8"/>
        <v>437216.09090909088</v>
      </c>
      <c r="C261" s="1">
        <f t="shared" si="9"/>
        <v>333563.82937424426</v>
      </c>
      <c r="D261">
        <v>233661</v>
      </c>
      <c r="E261">
        <v>331429</v>
      </c>
      <c r="F261">
        <v>151365</v>
      </c>
      <c r="G261">
        <v>761611</v>
      </c>
      <c r="H261">
        <v>1112096</v>
      </c>
      <c r="I261">
        <v>1048130</v>
      </c>
      <c r="J261">
        <v>277270</v>
      </c>
      <c r="K261">
        <v>134482</v>
      </c>
      <c r="L261">
        <v>124072</v>
      </c>
      <c r="M261">
        <v>829392</v>
      </c>
      <c r="N261">
        <v>134637</v>
      </c>
      <c r="O261">
        <v>411814</v>
      </c>
      <c r="P261">
        <v>81437</v>
      </c>
      <c r="Q261">
        <v>415056</v>
      </c>
      <c r="R261">
        <v>1042443</v>
      </c>
      <c r="S261">
        <v>728912</v>
      </c>
      <c r="T261">
        <v>253548</v>
      </c>
      <c r="U261">
        <v>102425</v>
      </c>
      <c r="V261">
        <v>153108</v>
      </c>
      <c r="W261">
        <v>167537</v>
      </c>
      <c r="X261">
        <v>493811</v>
      </c>
      <c r="Y261">
        <v>630518</v>
      </c>
    </row>
    <row r="262" spans="1:25" x14ac:dyDescent="0.25">
      <c r="A262" s="2" t="s">
        <v>261</v>
      </c>
      <c r="B262" s="1">
        <f t="shared" si="8"/>
        <v>455127.09090909088</v>
      </c>
      <c r="C262" s="1">
        <f t="shared" si="9"/>
        <v>379920.92007547012</v>
      </c>
      <c r="D262">
        <v>253236</v>
      </c>
      <c r="E262">
        <v>374033</v>
      </c>
      <c r="F262">
        <v>174776</v>
      </c>
      <c r="G262">
        <v>770781</v>
      </c>
      <c r="H262">
        <v>1497700</v>
      </c>
      <c r="I262">
        <v>1111181</v>
      </c>
      <c r="J262">
        <v>300637</v>
      </c>
      <c r="K262">
        <v>133267</v>
      </c>
      <c r="L262">
        <v>124072</v>
      </c>
      <c r="M262">
        <v>768447</v>
      </c>
      <c r="N262">
        <v>165314</v>
      </c>
      <c r="O262">
        <v>400391</v>
      </c>
      <c r="P262">
        <v>73768</v>
      </c>
      <c r="Q262">
        <v>383500</v>
      </c>
      <c r="R262">
        <v>1129203</v>
      </c>
      <c r="S262">
        <v>640687</v>
      </c>
      <c r="T262">
        <v>279577</v>
      </c>
      <c r="U262">
        <v>81890</v>
      </c>
      <c r="V262">
        <v>139775</v>
      </c>
      <c r="W262">
        <v>171349</v>
      </c>
      <c r="X262">
        <v>440438</v>
      </c>
      <c r="Y262">
        <v>598774</v>
      </c>
    </row>
    <row r="263" spans="1:25" x14ac:dyDescent="0.25">
      <c r="A263" s="2" t="s">
        <v>262</v>
      </c>
      <c r="B263" s="1">
        <f t="shared" si="8"/>
        <v>486669</v>
      </c>
      <c r="C263" s="1">
        <f t="shared" si="9"/>
        <v>371966.61500499304</v>
      </c>
      <c r="D263">
        <v>340614</v>
      </c>
      <c r="E263">
        <v>540965</v>
      </c>
      <c r="F263">
        <v>218046</v>
      </c>
      <c r="G263">
        <v>1113083</v>
      </c>
      <c r="H263">
        <v>1498913</v>
      </c>
      <c r="I263">
        <v>1052643</v>
      </c>
      <c r="J263">
        <v>302271</v>
      </c>
      <c r="K263">
        <v>132136</v>
      </c>
      <c r="L263">
        <v>207602</v>
      </c>
      <c r="M263">
        <v>636945</v>
      </c>
      <c r="N263">
        <v>165314</v>
      </c>
      <c r="O263">
        <v>648657</v>
      </c>
      <c r="P263">
        <v>127887</v>
      </c>
      <c r="Q263">
        <v>377499</v>
      </c>
      <c r="R263">
        <v>889998</v>
      </c>
      <c r="S263">
        <v>807895</v>
      </c>
      <c r="T263">
        <v>274075</v>
      </c>
      <c r="U263">
        <v>56071</v>
      </c>
      <c r="V263">
        <v>155772</v>
      </c>
      <c r="W263">
        <v>222540</v>
      </c>
      <c r="X263">
        <v>427454</v>
      </c>
      <c r="Y263">
        <v>510338</v>
      </c>
    </row>
    <row r="264" spans="1:25" x14ac:dyDescent="0.25">
      <c r="A264" s="2" t="s">
        <v>263</v>
      </c>
      <c r="B264" s="1">
        <f t="shared" si="8"/>
        <v>522217.63636363635</v>
      </c>
      <c r="C264" s="1">
        <f t="shared" si="9"/>
        <v>348906.05206319125</v>
      </c>
      <c r="D264">
        <v>340614</v>
      </c>
      <c r="E264">
        <v>551458</v>
      </c>
      <c r="F264">
        <v>479088</v>
      </c>
      <c r="G264">
        <v>1152443</v>
      </c>
      <c r="H264">
        <v>1548815</v>
      </c>
      <c r="I264">
        <v>889379</v>
      </c>
      <c r="J264">
        <v>302271</v>
      </c>
      <c r="K264">
        <v>132136</v>
      </c>
      <c r="L264">
        <v>207602</v>
      </c>
      <c r="M264">
        <v>631507</v>
      </c>
      <c r="N264">
        <v>214490</v>
      </c>
      <c r="O264">
        <v>586892</v>
      </c>
      <c r="P264">
        <v>128287</v>
      </c>
      <c r="Q264">
        <v>366239</v>
      </c>
      <c r="R264">
        <v>887955</v>
      </c>
      <c r="S264">
        <v>782422</v>
      </c>
      <c r="T264">
        <v>363228</v>
      </c>
      <c r="U264">
        <v>272214</v>
      </c>
      <c r="V264">
        <v>299340</v>
      </c>
      <c r="W264">
        <v>210017</v>
      </c>
      <c r="X264">
        <v>684206</v>
      </c>
      <c r="Y264">
        <v>458185</v>
      </c>
    </row>
    <row r="265" spans="1:25" x14ac:dyDescent="0.25">
      <c r="A265" s="2" t="s">
        <v>264</v>
      </c>
      <c r="B265" s="1">
        <f t="shared" si="8"/>
        <v>589477.68181818177</v>
      </c>
      <c r="C265" s="1">
        <f t="shared" si="9"/>
        <v>359770.7396333224</v>
      </c>
      <c r="D265">
        <v>1044470</v>
      </c>
      <c r="E265">
        <v>664019</v>
      </c>
      <c r="F265">
        <v>565269</v>
      </c>
      <c r="G265">
        <v>1193712</v>
      </c>
      <c r="H265">
        <v>1578645</v>
      </c>
      <c r="I265">
        <v>899959</v>
      </c>
      <c r="J265">
        <v>265482</v>
      </c>
      <c r="K265">
        <v>132136</v>
      </c>
      <c r="L265">
        <v>257983</v>
      </c>
      <c r="M265">
        <v>612681</v>
      </c>
      <c r="N265">
        <v>214490</v>
      </c>
      <c r="O265">
        <v>510435</v>
      </c>
      <c r="P265">
        <v>168585</v>
      </c>
      <c r="Q265">
        <v>553922</v>
      </c>
      <c r="R265">
        <v>831474</v>
      </c>
      <c r="S265">
        <v>826528</v>
      </c>
      <c r="T265">
        <v>638237</v>
      </c>
      <c r="U265">
        <v>236346</v>
      </c>
      <c r="V265">
        <v>414019</v>
      </c>
      <c r="W265">
        <v>226673</v>
      </c>
      <c r="X265">
        <v>706965</v>
      </c>
      <c r="Y265">
        <v>426479</v>
      </c>
    </row>
    <row r="266" spans="1:25" x14ac:dyDescent="0.25">
      <c r="A266" s="2" t="s">
        <v>265</v>
      </c>
      <c r="B266" s="1">
        <f t="shared" si="8"/>
        <v>699304.13636363635</v>
      </c>
      <c r="C266" s="1">
        <f t="shared" si="9"/>
        <v>435294.67233215034</v>
      </c>
      <c r="D266">
        <v>1925931</v>
      </c>
      <c r="E266">
        <v>664019</v>
      </c>
      <c r="F266">
        <v>693672</v>
      </c>
      <c r="G266">
        <v>1197182</v>
      </c>
      <c r="H266">
        <v>1609575</v>
      </c>
      <c r="I266">
        <v>899966</v>
      </c>
      <c r="J266">
        <v>266544</v>
      </c>
      <c r="K266">
        <v>252158</v>
      </c>
      <c r="L266">
        <v>444726</v>
      </c>
      <c r="M266">
        <v>540918</v>
      </c>
      <c r="N266">
        <v>400763</v>
      </c>
      <c r="O266">
        <v>447010</v>
      </c>
      <c r="P266">
        <v>163041</v>
      </c>
      <c r="Q266">
        <v>509299</v>
      </c>
      <c r="R266">
        <v>843045</v>
      </c>
      <c r="S266">
        <v>833036</v>
      </c>
      <c r="T266">
        <v>1195029</v>
      </c>
      <c r="U266">
        <v>418326</v>
      </c>
      <c r="V266">
        <v>410558</v>
      </c>
      <c r="W266">
        <v>506082</v>
      </c>
      <c r="X266">
        <v>782994</v>
      </c>
      <c r="Y266">
        <v>380817</v>
      </c>
    </row>
    <row r="267" spans="1:25" x14ac:dyDescent="0.25">
      <c r="A267" s="2" t="s">
        <v>266</v>
      </c>
      <c r="B267" s="1">
        <f t="shared" si="8"/>
        <v>730990.04545454541</v>
      </c>
      <c r="C267" s="1">
        <f t="shared" si="9"/>
        <v>434351.2050370464</v>
      </c>
      <c r="D267">
        <v>1920429</v>
      </c>
      <c r="E267">
        <v>664019</v>
      </c>
      <c r="F267">
        <v>889174</v>
      </c>
      <c r="G267">
        <v>1197182</v>
      </c>
      <c r="H267">
        <v>1669357</v>
      </c>
      <c r="I267">
        <v>961722</v>
      </c>
      <c r="J267">
        <v>266544</v>
      </c>
      <c r="K267">
        <v>252158</v>
      </c>
      <c r="L267">
        <v>462501</v>
      </c>
      <c r="M267">
        <v>348781</v>
      </c>
      <c r="N267">
        <v>400174</v>
      </c>
      <c r="O267">
        <v>472097</v>
      </c>
      <c r="P267">
        <v>280582</v>
      </c>
      <c r="Q267">
        <v>415314</v>
      </c>
      <c r="R267">
        <v>829063</v>
      </c>
      <c r="S267">
        <v>851914</v>
      </c>
      <c r="T267">
        <v>1164388</v>
      </c>
      <c r="U267">
        <v>645036</v>
      </c>
      <c r="V267">
        <v>692671</v>
      </c>
      <c r="W267">
        <v>517009</v>
      </c>
      <c r="X267">
        <v>822148</v>
      </c>
      <c r="Y267">
        <v>359518</v>
      </c>
    </row>
    <row r="268" spans="1:25" x14ac:dyDescent="0.25">
      <c r="A268" s="2" t="s">
        <v>267</v>
      </c>
      <c r="B268" s="1">
        <f t="shared" si="8"/>
        <v>772890.13636363635</v>
      </c>
      <c r="C268" s="1">
        <f t="shared" si="9"/>
        <v>425895.6294470721</v>
      </c>
      <c r="D268">
        <v>1924184</v>
      </c>
      <c r="E268">
        <v>726533</v>
      </c>
      <c r="F268">
        <v>976756</v>
      </c>
      <c r="G268">
        <v>1193791</v>
      </c>
      <c r="H268">
        <v>1669357</v>
      </c>
      <c r="I268">
        <v>961722</v>
      </c>
      <c r="J268">
        <v>351053</v>
      </c>
      <c r="K268">
        <v>252158</v>
      </c>
      <c r="L268">
        <v>502221</v>
      </c>
      <c r="M268">
        <v>318370</v>
      </c>
      <c r="N268">
        <v>460888</v>
      </c>
      <c r="O268">
        <v>514324</v>
      </c>
      <c r="P268">
        <v>395135</v>
      </c>
      <c r="Q268">
        <v>484777</v>
      </c>
      <c r="R268">
        <v>903245</v>
      </c>
      <c r="S268">
        <v>828658</v>
      </c>
      <c r="T268">
        <v>1188702</v>
      </c>
      <c r="U268">
        <v>739009</v>
      </c>
      <c r="V268">
        <v>954671</v>
      </c>
      <c r="W268">
        <v>478487</v>
      </c>
      <c r="X268">
        <v>818964</v>
      </c>
      <c r="Y268">
        <v>360578</v>
      </c>
    </row>
    <row r="269" spans="1:25" x14ac:dyDescent="0.25">
      <c r="A269" s="2" t="s">
        <v>268</v>
      </c>
      <c r="B269" s="1">
        <f t="shared" si="8"/>
        <v>813591.77272727271</v>
      </c>
      <c r="C269" s="1">
        <f t="shared" si="9"/>
        <v>413013.3526443658</v>
      </c>
      <c r="D269">
        <v>1783870</v>
      </c>
      <c r="E269">
        <v>726533</v>
      </c>
      <c r="F269">
        <v>1048810</v>
      </c>
      <c r="G269">
        <v>1188654</v>
      </c>
      <c r="H269">
        <v>1678804</v>
      </c>
      <c r="I269">
        <v>1031658</v>
      </c>
      <c r="J269">
        <v>361994</v>
      </c>
      <c r="K269">
        <v>355125</v>
      </c>
      <c r="L269">
        <v>509914</v>
      </c>
      <c r="M269">
        <v>298877</v>
      </c>
      <c r="N269">
        <v>585848</v>
      </c>
      <c r="O269">
        <v>503316</v>
      </c>
      <c r="P269">
        <v>444432</v>
      </c>
      <c r="Q269">
        <v>514204</v>
      </c>
      <c r="R269">
        <v>951013</v>
      </c>
      <c r="S269">
        <v>780111</v>
      </c>
      <c r="T269">
        <v>1390277</v>
      </c>
      <c r="U269">
        <v>926999</v>
      </c>
      <c r="V269">
        <v>1039262</v>
      </c>
      <c r="W269">
        <v>490326</v>
      </c>
      <c r="X269">
        <v>854515</v>
      </c>
      <c r="Y269">
        <v>434477</v>
      </c>
    </row>
    <row r="270" spans="1:25" x14ac:dyDescent="0.25">
      <c r="A270" s="2" t="s">
        <v>269</v>
      </c>
      <c r="B270" s="1">
        <f t="shared" si="8"/>
        <v>932633.31818181823</v>
      </c>
      <c r="C270" s="1">
        <f t="shared" si="9"/>
        <v>501488.32446459593</v>
      </c>
      <c r="D270">
        <v>1783870</v>
      </c>
      <c r="E270">
        <v>1653209</v>
      </c>
      <c r="F270">
        <v>1102682</v>
      </c>
      <c r="G270">
        <v>1172704</v>
      </c>
      <c r="H270">
        <v>1678804</v>
      </c>
      <c r="I270">
        <v>1172759</v>
      </c>
      <c r="J270">
        <v>511225</v>
      </c>
      <c r="K270">
        <v>366361</v>
      </c>
      <c r="L270">
        <v>407996</v>
      </c>
      <c r="M270">
        <v>294902</v>
      </c>
      <c r="N270">
        <v>554251</v>
      </c>
      <c r="O270">
        <v>517828</v>
      </c>
      <c r="P270">
        <v>565325</v>
      </c>
      <c r="Q270">
        <v>500081</v>
      </c>
      <c r="R270">
        <v>1552173</v>
      </c>
      <c r="S270">
        <v>725548</v>
      </c>
      <c r="T270">
        <v>1813443</v>
      </c>
      <c r="U270">
        <v>880007</v>
      </c>
      <c r="V270">
        <v>1391255</v>
      </c>
      <c r="W270">
        <v>561536</v>
      </c>
      <c r="X270">
        <v>835021</v>
      </c>
      <c r="Y270">
        <v>476953</v>
      </c>
    </row>
    <row r="271" spans="1:25" x14ac:dyDescent="0.25">
      <c r="A271" s="2" t="s">
        <v>270</v>
      </c>
      <c r="B271" s="1">
        <f t="shared" si="8"/>
        <v>1032282.1363636364</v>
      </c>
      <c r="C271" s="1">
        <f t="shared" si="9"/>
        <v>543146.82657624455</v>
      </c>
      <c r="D271">
        <v>1877848</v>
      </c>
      <c r="E271">
        <v>1866302</v>
      </c>
      <c r="F271">
        <v>1124794</v>
      </c>
      <c r="G271">
        <v>1289567</v>
      </c>
      <c r="H271">
        <v>1954031</v>
      </c>
      <c r="I271">
        <v>1322287</v>
      </c>
      <c r="J271">
        <v>475044</v>
      </c>
      <c r="K271">
        <v>542616</v>
      </c>
      <c r="L271">
        <v>412719</v>
      </c>
      <c r="M271">
        <v>293151</v>
      </c>
      <c r="N271">
        <v>576812</v>
      </c>
      <c r="O271">
        <v>474295</v>
      </c>
      <c r="P271">
        <v>872484</v>
      </c>
      <c r="Q271">
        <v>554119</v>
      </c>
      <c r="R271">
        <v>1670612</v>
      </c>
      <c r="S271">
        <v>743140</v>
      </c>
      <c r="T271">
        <v>1911861</v>
      </c>
      <c r="U271">
        <v>1250045</v>
      </c>
      <c r="V271">
        <v>1378356</v>
      </c>
      <c r="W271">
        <v>742676</v>
      </c>
      <c r="X271">
        <v>870174</v>
      </c>
      <c r="Y271">
        <v>507274</v>
      </c>
    </row>
    <row r="272" spans="1:25" x14ac:dyDescent="0.25">
      <c r="A272" s="2" t="s">
        <v>271</v>
      </c>
      <c r="B272" s="1">
        <f t="shared" si="8"/>
        <v>1103962.3181818181</v>
      </c>
      <c r="C272" s="1">
        <f t="shared" si="9"/>
        <v>591966.21087712166</v>
      </c>
      <c r="D272">
        <v>1854152</v>
      </c>
      <c r="E272">
        <v>2130836</v>
      </c>
      <c r="F272">
        <v>1161753</v>
      </c>
      <c r="G272">
        <v>1289567</v>
      </c>
      <c r="H272">
        <v>2203320</v>
      </c>
      <c r="I272">
        <v>1322287</v>
      </c>
      <c r="J272">
        <v>482029</v>
      </c>
      <c r="K272">
        <v>542616</v>
      </c>
      <c r="L272">
        <v>476123</v>
      </c>
      <c r="M272">
        <v>216374</v>
      </c>
      <c r="N272">
        <v>607755</v>
      </c>
      <c r="O272">
        <v>484034</v>
      </c>
      <c r="P272">
        <v>904228</v>
      </c>
      <c r="Q272">
        <v>914074</v>
      </c>
      <c r="R272">
        <v>1948786</v>
      </c>
      <c r="S272">
        <v>675548</v>
      </c>
      <c r="T272">
        <v>1974647</v>
      </c>
      <c r="U272">
        <v>1410796</v>
      </c>
      <c r="V272">
        <v>1358090</v>
      </c>
      <c r="W272">
        <v>796248</v>
      </c>
      <c r="X272">
        <v>956320</v>
      </c>
      <c r="Y272">
        <v>577588</v>
      </c>
    </row>
    <row r="273" spans="1:25" x14ac:dyDescent="0.25">
      <c r="A273" s="2" t="s">
        <v>272</v>
      </c>
      <c r="B273" s="1">
        <f t="shared" si="8"/>
        <v>1188426.9545454546</v>
      </c>
      <c r="C273" s="1">
        <f t="shared" si="9"/>
        <v>615859.28496388299</v>
      </c>
      <c r="D273">
        <v>1703881</v>
      </c>
      <c r="E273">
        <v>2130836</v>
      </c>
      <c r="F273">
        <v>1174047</v>
      </c>
      <c r="G273">
        <v>1548435</v>
      </c>
      <c r="H273">
        <v>2234145</v>
      </c>
      <c r="I273">
        <v>1430779</v>
      </c>
      <c r="J273">
        <v>477876</v>
      </c>
      <c r="K273">
        <v>542616</v>
      </c>
      <c r="L273">
        <v>495248</v>
      </c>
      <c r="M273">
        <v>231661</v>
      </c>
      <c r="N273">
        <v>616262</v>
      </c>
      <c r="O273">
        <v>479746</v>
      </c>
      <c r="P273">
        <v>952166</v>
      </c>
      <c r="Q273">
        <v>916255</v>
      </c>
      <c r="R273">
        <v>1974882</v>
      </c>
      <c r="S273">
        <v>683046</v>
      </c>
      <c r="T273">
        <v>2034857</v>
      </c>
      <c r="U273">
        <v>1658102</v>
      </c>
      <c r="V273">
        <v>1388116</v>
      </c>
      <c r="W273">
        <v>1862792</v>
      </c>
      <c r="X273">
        <v>929438</v>
      </c>
      <c r="Y273">
        <v>680207</v>
      </c>
    </row>
    <row r="274" spans="1:25" x14ac:dyDescent="0.25">
      <c r="A274" s="2" t="s">
        <v>273</v>
      </c>
      <c r="B274" s="1">
        <f t="shared" si="8"/>
        <v>1288132</v>
      </c>
      <c r="C274" s="1">
        <f t="shared" si="9"/>
        <v>615780.94335367787</v>
      </c>
      <c r="D274">
        <v>1707318</v>
      </c>
      <c r="E274">
        <v>2096815</v>
      </c>
      <c r="F274">
        <v>1250511</v>
      </c>
      <c r="G274">
        <v>1327240</v>
      </c>
      <c r="H274">
        <v>2418443</v>
      </c>
      <c r="I274">
        <v>1575741</v>
      </c>
      <c r="J274">
        <v>649063</v>
      </c>
      <c r="K274">
        <v>594477</v>
      </c>
      <c r="L274">
        <v>553636</v>
      </c>
      <c r="M274">
        <v>254641</v>
      </c>
      <c r="N274">
        <v>664270</v>
      </c>
      <c r="O274">
        <v>465276</v>
      </c>
      <c r="P274">
        <v>987172</v>
      </c>
      <c r="Q274">
        <v>1423223</v>
      </c>
      <c r="R274">
        <v>1957535</v>
      </c>
      <c r="S274">
        <v>685468</v>
      </c>
      <c r="T274">
        <v>2107720</v>
      </c>
      <c r="U274">
        <v>2051131</v>
      </c>
      <c r="V274">
        <v>1446096</v>
      </c>
      <c r="W274">
        <v>1861120</v>
      </c>
      <c r="X274">
        <v>1063830</v>
      </c>
      <c r="Y274">
        <v>1198178</v>
      </c>
    </row>
    <row r="275" spans="1:25" x14ac:dyDescent="0.25">
      <c r="A275" s="2" t="s">
        <v>274</v>
      </c>
      <c r="B275" s="1">
        <f t="shared" si="8"/>
        <v>1417100.6818181819</v>
      </c>
      <c r="C275" s="1">
        <f t="shared" si="9"/>
        <v>631005.95168352814</v>
      </c>
      <c r="D275">
        <v>1692881</v>
      </c>
      <c r="E275">
        <v>2255444</v>
      </c>
      <c r="F275">
        <v>1287846</v>
      </c>
      <c r="G275">
        <v>1327240</v>
      </c>
      <c r="H275">
        <v>2454087</v>
      </c>
      <c r="I275">
        <v>1945153</v>
      </c>
      <c r="J275">
        <v>818142</v>
      </c>
      <c r="K275">
        <v>1122627</v>
      </c>
      <c r="L275">
        <v>661180</v>
      </c>
      <c r="M275">
        <v>500967</v>
      </c>
      <c r="N275">
        <v>802446</v>
      </c>
      <c r="O275">
        <v>403861</v>
      </c>
      <c r="P275">
        <v>924882</v>
      </c>
      <c r="Q275">
        <v>1658090</v>
      </c>
      <c r="R275">
        <v>2098947</v>
      </c>
      <c r="S275">
        <v>683860</v>
      </c>
      <c r="T275">
        <v>2130245</v>
      </c>
      <c r="U275">
        <v>1931914</v>
      </c>
      <c r="V275">
        <v>1446096</v>
      </c>
      <c r="W275">
        <v>2518007</v>
      </c>
      <c r="X275">
        <v>1250301</v>
      </c>
      <c r="Y275">
        <v>1261999</v>
      </c>
    </row>
    <row r="276" spans="1:25" x14ac:dyDescent="0.25">
      <c r="A276" s="2" t="s">
        <v>275</v>
      </c>
      <c r="B276" s="1">
        <f t="shared" si="8"/>
        <v>1495271.1363636365</v>
      </c>
      <c r="C276" s="1">
        <f t="shared" si="9"/>
        <v>634203.94352055783</v>
      </c>
      <c r="D276">
        <v>1675767</v>
      </c>
      <c r="E276">
        <v>2255444</v>
      </c>
      <c r="F276">
        <v>1465891</v>
      </c>
      <c r="G276">
        <v>1632662</v>
      </c>
      <c r="H276">
        <v>2454087</v>
      </c>
      <c r="I276">
        <v>1925799</v>
      </c>
      <c r="J276">
        <v>811620</v>
      </c>
      <c r="K276">
        <v>1283212</v>
      </c>
      <c r="L276">
        <v>687019</v>
      </c>
      <c r="M276">
        <v>679698</v>
      </c>
      <c r="N276">
        <v>886427</v>
      </c>
      <c r="O276">
        <v>399455</v>
      </c>
      <c r="P276">
        <v>954917</v>
      </c>
      <c r="Q276">
        <v>1828075</v>
      </c>
      <c r="R276">
        <v>2145441</v>
      </c>
      <c r="S276">
        <v>704234</v>
      </c>
      <c r="T276">
        <v>2357617</v>
      </c>
      <c r="U276">
        <v>1859757</v>
      </c>
      <c r="V276">
        <v>1461443</v>
      </c>
      <c r="W276">
        <v>2660295</v>
      </c>
      <c r="X276">
        <v>1399314</v>
      </c>
      <c r="Y276">
        <v>1367791</v>
      </c>
    </row>
    <row r="277" spans="1:25" x14ac:dyDescent="0.25">
      <c r="A277" s="2" t="s">
        <v>276</v>
      </c>
      <c r="B277" s="1">
        <f t="shared" si="8"/>
        <v>1612936.2272727273</v>
      </c>
      <c r="C277" s="1">
        <f t="shared" si="9"/>
        <v>660480.12336357054</v>
      </c>
      <c r="D277">
        <v>1734552</v>
      </c>
      <c r="E277">
        <v>2263300</v>
      </c>
      <c r="F277">
        <v>1465891</v>
      </c>
      <c r="G277">
        <v>1632662</v>
      </c>
      <c r="H277">
        <v>2688753</v>
      </c>
      <c r="I277">
        <v>2127543</v>
      </c>
      <c r="J277">
        <v>838830</v>
      </c>
      <c r="K277">
        <v>1369042</v>
      </c>
      <c r="L277">
        <v>982898</v>
      </c>
      <c r="M277">
        <v>718491</v>
      </c>
      <c r="N277">
        <v>1019824</v>
      </c>
      <c r="O277">
        <v>439984</v>
      </c>
      <c r="P277">
        <v>998114</v>
      </c>
      <c r="Q277">
        <v>1847740</v>
      </c>
      <c r="R277">
        <v>2161585</v>
      </c>
      <c r="S277">
        <v>1035675</v>
      </c>
      <c r="T277">
        <v>2831222</v>
      </c>
      <c r="U277">
        <v>2044094</v>
      </c>
      <c r="V277">
        <v>1608785</v>
      </c>
      <c r="W277">
        <v>2764309</v>
      </c>
      <c r="X277">
        <v>1553659</v>
      </c>
      <c r="Y277">
        <v>1357644</v>
      </c>
    </row>
    <row r="278" spans="1:25" x14ac:dyDescent="0.25">
      <c r="A278" s="2" t="s">
        <v>277</v>
      </c>
      <c r="B278" s="1">
        <f t="shared" si="8"/>
        <v>1724966.8181818181</v>
      </c>
      <c r="C278" s="1">
        <f t="shared" si="9"/>
        <v>673182.3363891996</v>
      </c>
      <c r="D278">
        <v>1806919</v>
      </c>
      <c r="E278">
        <v>2282492</v>
      </c>
      <c r="F278">
        <v>1465891</v>
      </c>
      <c r="G278">
        <v>1335361</v>
      </c>
      <c r="H278">
        <v>2753965</v>
      </c>
      <c r="I278">
        <v>2563532</v>
      </c>
      <c r="J278">
        <v>1277550</v>
      </c>
      <c r="K278">
        <v>1435461</v>
      </c>
      <c r="L278">
        <v>1233501</v>
      </c>
      <c r="M278">
        <v>837811</v>
      </c>
      <c r="N278">
        <v>1032280</v>
      </c>
      <c r="O278">
        <v>463762</v>
      </c>
      <c r="P278">
        <v>1132215</v>
      </c>
      <c r="Q278">
        <v>1924404</v>
      </c>
      <c r="R278">
        <v>2123128</v>
      </c>
      <c r="S278">
        <v>1446649</v>
      </c>
      <c r="T278">
        <v>3090919</v>
      </c>
      <c r="U278">
        <v>2012805</v>
      </c>
      <c r="V278">
        <v>1833885</v>
      </c>
      <c r="W278">
        <v>2965386</v>
      </c>
      <c r="X278">
        <v>1583042</v>
      </c>
      <c r="Y278">
        <v>1348312</v>
      </c>
    </row>
    <row r="279" spans="1:25" x14ac:dyDescent="0.25">
      <c r="A279" s="2" t="s">
        <v>278</v>
      </c>
      <c r="B279" s="1">
        <f t="shared" si="8"/>
        <v>1846267.2272727273</v>
      </c>
      <c r="C279" s="1">
        <f t="shared" si="9"/>
        <v>724076.31206322776</v>
      </c>
      <c r="D279">
        <v>1874448</v>
      </c>
      <c r="E279">
        <v>2669756</v>
      </c>
      <c r="F279">
        <v>1488257</v>
      </c>
      <c r="G279">
        <v>1357866</v>
      </c>
      <c r="H279">
        <v>2766631</v>
      </c>
      <c r="I279">
        <v>2546457</v>
      </c>
      <c r="J279">
        <v>1353370</v>
      </c>
      <c r="K279">
        <v>2700679</v>
      </c>
      <c r="L279">
        <v>1233501</v>
      </c>
      <c r="M279">
        <v>1063193</v>
      </c>
      <c r="N279">
        <v>1138629</v>
      </c>
      <c r="O279">
        <v>511536</v>
      </c>
      <c r="P279">
        <v>1298157</v>
      </c>
      <c r="Q279">
        <v>1909213</v>
      </c>
      <c r="R279">
        <v>2151178</v>
      </c>
      <c r="S279">
        <v>1558825</v>
      </c>
      <c r="T279">
        <v>3434990</v>
      </c>
      <c r="U279">
        <v>2037416</v>
      </c>
      <c r="V279">
        <v>1875195</v>
      </c>
      <c r="W279">
        <v>2994982</v>
      </c>
      <c r="X279">
        <v>1268553</v>
      </c>
      <c r="Y279">
        <v>1385047</v>
      </c>
    </row>
    <row r="280" spans="1:25" x14ac:dyDescent="0.25">
      <c r="A280" s="2" t="s">
        <v>279</v>
      </c>
      <c r="B280" s="1">
        <f t="shared" si="8"/>
        <v>2046673.6363636365</v>
      </c>
      <c r="C280" s="1">
        <f t="shared" si="9"/>
        <v>723907.24242182914</v>
      </c>
      <c r="D280">
        <v>1878424</v>
      </c>
      <c r="E280">
        <v>2909339</v>
      </c>
      <c r="F280">
        <v>2710292</v>
      </c>
      <c r="G280">
        <v>1461365</v>
      </c>
      <c r="H280">
        <v>3058621</v>
      </c>
      <c r="I280">
        <v>2547002</v>
      </c>
      <c r="J280">
        <v>1515885</v>
      </c>
      <c r="K280">
        <v>2700679</v>
      </c>
      <c r="L280">
        <v>1450386</v>
      </c>
      <c r="M280">
        <v>1315683</v>
      </c>
      <c r="N280">
        <v>1149122</v>
      </c>
      <c r="O280">
        <v>501213</v>
      </c>
      <c r="P280">
        <v>1349177</v>
      </c>
      <c r="Q280">
        <v>2201273</v>
      </c>
      <c r="R280">
        <v>2190151</v>
      </c>
      <c r="S280">
        <v>1643196</v>
      </c>
      <c r="T280">
        <v>3445806</v>
      </c>
      <c r="U280">
        <v>2079500</v>
      </c>
      <c r="V280">
        <v>2023641</v>
      </c>
      <c r="W280">
        <v>2964999</v>
      </c>
      <c r="X280">
        <v>2410624</v>
      </c>
      <c r="Y280">
        <v>1520442</v>
      </c>
    </row>
    <row r="281" spans="1:25" x14ac:dyDescent="0.25">
      <c r="A281" s="2" t="s">
        <v>280</v>
      </c>
      <c r="B281" s="1">
        <f t="shared" si="8"/>
        <v>2095926.5909090908</v>
      </c>
      <c r="C281" s="1">
        <f t="shared" si="9"/>
        <v>720045.44223647052</v>
      </c>
      <c r="D281">
        <v>1893731</v>
      </c>
      <c r="E281">
        <v>2901798</v>
      </c>
      <c r="F281">
        <v>2616833</v>
      </c>
      <c r="G281">
        <v>1484767</v>
      </c>
      <c r="H281">
        <v>3137419</v>
      </c>
      <c r="I281">
        <v>2579878</v>
      </c>
      <c r="J281">
        <v>1573629</v>
      </c>
      <c r="K281">
        <v>2586496</v>
      </c>
      <c r="L281">
        <v>1450386</v>
      </c>
      <c r="M281">
        <v>1316268</v>
      </c>
      <c r="N281">
        <v>1149122</v>
      </c>
      <c r="O281">
        <v>495183</v>
      </c>
      <c r="P281">
        <v>1335501</v>
      </c>
      <c r="Q281">
        <v>2319411</v>
      </c>
      <c r="R281">
        <v>2406322</v>
      </c>
      <c r="S281">
        <v>2041938</v>
      </c>
      <c r="T281">
        <v>3444316</v>
      </c>
      <c r="U281">
        <v>2298678</v>
      </c>
      <c r="V281">
        <v>2009702</v>
      </c>
      <c r="W281">
        <v>2954668</v>
      </c>
      <c r="X281">
        <v>2515809</v>
      </c>
      <c r="Y281">
        <v>1598530</v>
      </c>
    </row>
    <row r="282" spans="1:25" x14ac:dyDescent="0.25">
      <c r="A282" s="2" t="s">
        <v>281</v>
      </c>
      <c r="B282" s="1">
        <f t="shared" si="8"/>
        <v>2196816.3636363638</v>
      </c>
      <c r="C282" s="1">
        <f t="shared" si="9"/>
        <v>673220.12079742842</v>
      </c>
      <c r="D282">
        <v>1882828</v>
      </c>
      <c r="E282">
        <v>2942243</v>
      </c>
      <c r="F282">
        <v>2665297</v>
      </c>
      <c r="G282">
        <v>1570464</v>
      </c>
      <c r="H282">
        <v>3102033</v>
      </c>
      <c r="I282">
        <v>2813110</v>
      </c>
      <c r="J282">
        <v>2030536</v>
      </c>
      <c r="K282">
        <v>2625046</v>
      </c>
      <c r="L282">
        <v>1690547</v>
      </c>
      <c r="M282">
        <v>1343529</v>
      </c>
      <c r="N282">
        <v>1165598</v>
      </c>
      <c r="O282">
        <v>669812</v>
      </c>
      <c r="P282">
        <v>1823451</v>
      </c>
      <c r="Q282">
        <v>2200494</v>
      </c>
      <c r="R282">
        <v>2444575</v>
      </c>
      <c r="S282">
        <v>2504095</v>
      </c>
      <c r="T282">
        <v>3371169</v>
      </c>
      <c r="U282">
        <v>2307868</v>
      </c>
      <c r="V282">
        <v>1991877</v>
      </c>
      <c r="W282">
        <v>3061404</v>
      </c>
      <c r="X282">
        <v>2510638</v>
      </c>
      <c r="Y282">
        <v>1613346</v>
      </c>
    </row>
    <row r="283" spans="1:25" x14ac:dyDescent="0.25">
      <c r="A283" s="2" t="s">
        <v>282</v>
      </c>
      <c r="B283" s="1">
        <f t="shared" si="8"/>
        <v>2330587.4090909092</v>
      </c>
      <c r="C283" s="1">
        <f t="shared" si="9"/>
        <v>612732.1079033612</v>
      </c>
      <c r="D283">
        <v>1893614</v>
      </c>
      <c r="E283">
        <v>2942243</v>
      </c>
      <c r="F283">
        <v>2629284</v>
      </c>
      <c r="G283">
        <v>2091199</v>
      </c>
      <c r="H283">
        <v>3103645</v>
      </c>
      <c r="I283">
        <v>2926211</v>
      </c>
      <c r="J283">
        <v>2263807</v>
      </c>
      <c r="K283">
        <v>2629216</v>
      </c>
      <c r="L283">
        <v>1713685</v>
      </c>
      <c r="M283">
        <v>1970873</v>
      </c>
      <c r="N283">
        <v>1274707</v>
      </c>
      <c r="O283">
        <v>716591</v>
      </c>
      <c r="P283">
        <v>1989648</v>
      </c>
      <c r="Q283">
        <v>2666756</v>
      </c>
      <c r="R283">
        <v>2536598</v>
      </c>
      <c r="S283">
        <v>2511896</v>
      </c>
      <c r="T283">
        <v>3440818</v>
      </c>
      <c r="U283">
        <v>2353773</v>
      </c>
      <c r="V283">
        <v>2062288</v>
      </c>
      <c r="W283">
        <v>3011331</v>
      </c>
      <c r="X283">
        <v>2582497</v>
      </c>
      <c r="Y283">
        <v>1962243</v>
      </c>
    </row>
    <row r="284" spans="1:25" x14ac:dyDescent="0.25">
      <c r="A284" s="2" t="s">
        <v>283</v>
      </c>
      <c r="B284" s="1">
        <f t="shared" si="8"/>
        <v>2444986.3181818184</v>
      </c>
      <c r="C284" s="1">
        <f t="shared" si="9"/>
        <v>528699.4405890042</v>
      </c>
      <c r="D284">
        <v>1881778</v>
      </c>
      <c r="E284">
        <v>2942243</v>
      </c>
      <c r="F284">
        <v>2744899</v>
      </c>
      <c r="G284">
        <v>2019948</v>
      </c>
      <c r="H284">
        <v>3109395</v>
      </c>
      <c r="I284">
        <v>2931241</v>
      </c>
      <c r="J284">
        <v>2124257</v>
      </c>
      <c r="K284">
        <v>2686162</v>
      </c>
      <c r="L284">
        <v>2134764</v>
      </c>
      <c r="M284">
        <v>1991731</v>
      </c>
      <c r="N284">
        <v>2497151</v>
      </c>
      <c r="O284">
        <v>885749</v>
      </c>
      <c r="P284">
        <v>2095746</v>
      </c>
      <c r="Q284">
        <v>2807637</v>
      </c>
      <c r="R284">
        <v>2580866</v>
      </c>
      <c r="S284">
        <v>2724105</v>
      </c>
      <c r="T284">
        <v>3449309</v>
      </c>
      <c r="U284">
        <v>2354301</v>
      </c>
      <c r="V284">
        <v>2085737</v>
      </c>
      <c r="W284">
        <v>2865531</v>
      </c>
      <c r="X284">
        <v>2621818</v>
      </c>
      <c r="Y284">
        <v>2255331</v>
      </c>
    </row>
    <row r="285" spans="1:25" x14ac:dyDescent="0.25">
      <c r="A285" s="2" t="s">
        <v>284</v>
      </c>
      <c r="B285" s="1">
        <f t="shared" si="8"/>
        <v>2533179.0454545454</v>
      </c>
      <c r="C285" s="1">
        <f t="shared" si="9"/>
        <v>479332.49075994664</v>
      </c>
      <c r="D285">
        <v>1963089</v>
      </c>
      <c r="E285">
        <v>2942243</v>
      </c>
      <c r="F285">
        <v>2744899</v>
      </c>
      <c r="G285">
        <v>2041741</v>
      </c>
      <c r="H285">
        <v>3142079</v>
      </c>
      <c r="I285">
        <v>2937741</v>
      </c>
      <c r="J285">
        <v>2119418</v>
      </c>
      <c r="K285">
        <v>2686162</v>
      </c>
      <c r="L285">
        <v>2134764</v>
      </c>
      <c r="M285">
        <v>2344540</v>
      </c>
      <c r="N285">
        <v>2662220</v>
      </c>
      <c r="O285">
        <v>1233902</v>
      </c>
      <c r="P285">
        <v>2450667</v>
      </c>
      <c r="Q285">
        <v>3006635</v>
      </c>
      <c r="R285">
        <v>2723907</v>
      </c>
      <c r="S285">
        <v>2747542</v>
      </c>
      <c r="T285">
        <v>3472050</v>
      </c>
      <c r="U285">
        <v>2443069</v>
      </c>
      <c r="V285">
        <v>2087208</v>
      </c>
      <c r="W285">
        <v>2815237</v>
      </c>
      <c r="X285">
        <v>2803460</v>
      </c>
      <c r="Y285">
        <v>2227366</v>
      </c>
    </row>
    <row r="286" spans="1:25" x14ac:dyDescent="0.25">
      <c r="A286" s="2" t="s">
        <v>285</v>
      </c>
      <c r="B286" s="1">
        <f t="shared" si="8"/>
        <v>2660036.6818181816</v>
      </c>
      <c r="C286" s="1">
        <f t="shared" si="9"/>
        <v>458730.93422916485</v>
      </c>
      <c r="D286">
        <v>2478634</v>
      </c>
      <c r="E286">
        <v>3236948</v>
      </c>
      <c r="F286">
        <v>2717564</v>
      </c>
      <c r="G286">
        <v>2263288</v>
      </c>
      <c r="H286">
        <v>3131688</v>
      </c>
      <c r="I286">
        <v>2973947</v>
      </c>
      <c r="J286">
        <v>2142759</v>
      </c>
      <c r="K286">
        <v>2733272</v>
      </c>
      <c r="L286">
        <v>2286013</v>
      </c>
      <c r="M286">
        <v>2668675</v>
      </c>
      <c r="N286">
        <v>2669677</v>
      </c>
      <c r="O286">
        <v>1219906</v>
      </c>
      <c r="P286">
        <v>2698387</v>
      </c>
      <c r="Q286">
        <v>3094507</v>
      </c>
      <c r="R286">
        <v>2737992</v>
      </c>
      <c r="S286">
        <v>2645126</v>
      </c>
      <c r="T286">
        <v>3513201</v>
      </c>
      <c r="U286">
        <v>2920442</v>
      </c>
      <c r="V286">
        <v>2330667</v>
      </c>
      <c r="W286">
        <v>2791886</v>
      </c>
      <c r="X286">
        <v>2929401</v>
      </c>
      <c r="Y286">
        <v>2336827</v>
      </c>
    </row>
    <row r="287" spans="1:25" x14ac:dyDescent="0.25">
      <c r="A287" s="2" t="s">
        <v>286</v>
      </c>
      <c r="B287" s="1">
        <f t="shared" si="8"/>
        <v>2705244.2272727271</v>
      </c>
      <c r="C287" s="1">
        <f t="shared" si="9"/>
        <v>470096.83995224297</v>
      </c>
      <c r="D287">
        <v>2719652</v>
      </c>
      <c r="E287">
        <v>3305013</v>
      </c>
      <c r="F287">
        <v>2793907</v>
      </c>
      <c r="G287">
        <v>2190159</v>
      </c>
      <c r="H287">
        <v>3026472</v>
      </c>
      <c r="I287">
        <v>3011789</v>
      </c>
      <c r="J287">
        <v>2208463</v>
      </c>
      <c r="K287">
        <v>2832563</v>
      </c>
      <c r="L287">
        <v>2440668</v>
      </c>
      <c r="M287">
        <v>2747880</v>
      </c>
      <c r="N287">
        <v>2669677</v>
      </c>
      <c r="O287">
        <v>1201072</v>
      </c>
      <c r="P287">
        <v>2623972</v>
      </c>
      <c r="Q287">
        <v>3123391</v>
      </c>
      <c r="R287">
        <v>2949995</v>
      </c>
      <c r="S287">
        <v>2766832</v>
      </c>
      <c r="T287">
        <v>3552327</v>
      </c>
      <c r="U287">
        <v>2938233</v>
      </c>
      <c r="V287">
        <v>2405884</v>
      </c>
      <c r="W287">
        <v>2780821</v>
      </c>
      <c r="X287">
        <v>3002985</v>
      </c>
      <c r="Y287">
        <v>2223618</v>
      </c>
    </row>
    <row r="288" spans="1:25" x14ac:dyDescent="0.25">
      <c r="A288" s="2" t="s">
        <v>287</v>
      </c>
      <c r="B288" s="1">
        <f t="shared" si="8"/>
        <v>2788900.1363636362</v>
      </c>
      <c r="C288" s="1">
        <f t="shared" si="9"/>
        <v>421690.05868219194</v>
      </c>
      <c r="D288">
        <v>2684132</v>
      </c>
      <c r="E288">
        <v>3391209</v>
      </c>
      <c r="F288">
        <v>2785109</v>
      </c>
      <c r="G288">
        <v>2235846</v>
      </c>
      <c r="H288">
        <v>3020472</v>
      </c>
      <c r="I288">
        <v>3225430</v>
      </c>
      <c r="J288">
        <v>2196397</v>
      </c>
      <c r="K288">
        <v>2848016</v>
      </c>
      <c r="L288">
        <v>2524682</v>
      </c>
      <c r="M288">
        <v>2792646</v>
      </c>
      <c r="N288">
        <v>2703837</v>
      </c>
      <c r="O288">
        <v>1668693</v>
      </c>
      <c r="P288">
        <v>2578153</v>
      </c>
      <c r="Q288">
        <v>3213148</v>
      </c>
      <c r="R288">
        <v>3043605</v>
      </c>
      <c r="S288">
        <v>2848454</v>
      </c>
      <c r="T288">
        <v>3575712</v>
      </c>
      <c r="U288">
        <v>3244391</v>
      </c>
      <c r="V288">
        <v>2705887</v>
      </c>
      <c r="W288">
        <v>2580502</v>
      </c>
      <c r="X288">
        <v>2997929</v>
      </c>
      <c r="Y288">
        <v>2491553</v>
      </c>
    </row>
    <row r="289" spans="1:25" x14ac:dyDescent="0.25">
      <c r="A289" s="2" t="s">
        <v>288</v>
      </c>
      <c r="B289" s="1">
        <f t="shared" si="8"/>
        <v>2912353.2272727271</v>
      </c>
      <c r="C289" s="1">
        <f t="shared" si="9"/>
        <v>372120.14200034569</v>
      </c>
      <c r="D289">
        <v>2685753</v>
      </c>
      <c r="E289">
        <v>3416709</v>
      </c>
      <c r="F289">
        <v>2977553</v>
      </c>
      <c r="G289">
        <v>2303552</v>
      </c>
      <c r="H289">
        <v>3030632</v>
      </c>
      <c r="I289">
        <v>3533653</v>
      </c>
      <c r="J289">
        <v>2196397</v>
      </c>
      <c r="K289">
        <v>2854842</v>
      </c>
      <c r="L289">
        <v>2700862</v>
      </c>
      <c r="M289">
        <v>3124615</v>
      </c>
      <c r="N289">
        <v>2702967</v>
      </c>
      <c r="O289">
        <v>2660731</v>
      </c>
      <c r="P289">
        <v>2769127</v>
      </c>
      <c r="Q289">
        <v>3256315</v>
      </c>
      <c r="R289">
        <v>3078621</v>
      </c>
      <c r="S289">
        <v>2875604</v>
      </c>
      <c r="T289">
        <v>3691767</v>
      </c>
      <c r="U289">
        <v>3327398</v>
      </c>
      <c r="V289">
        <v>2756002</v>
      </c>
      <c r="W289">
        <v>2589000</v>
      </c>
      <c r="X289">
        <v>3030379</v>
      </c>
      <c r="Y289">
        <v>2509292</v>
      </c>
    </row>
    <row r="290" spans="1:25" x14ac:dyDescent="0.25">
      <c r="A290" s="2" t="s">
        <v>289</v>
      </c>
      <c r="B290" s="1">
        <f t="shared" si="8"/>
        <v>2965467.0909090908</v>
      </c>
      <c r="C290" s="1">
        <f t="shared" si="9"/>
        <v>347692.00618885114</v>
      </c>
      <c r="D290">
        <v>3076989</v>
      </c>
      <c r="E290">
        <v>3416709</v>
      </c>
      <c r="F290">
        <v>3097608</v>
      </c>
      <c r="G290">
        <v>2460308</v>
      </c>
      <c r="H290">
        <v>3117545</v>
      </c>
      <c r="I290">
        <v>3533653</v>
      </c>
      <c r="J290">
        <v>2407276</v>
      </c>
      <c r="K290">
        <v>2854842</v>
      </c>
      <c r="L290">
        <v>2700862</v>
      </c>
      <c r="M290">
        <v>3117156</v>
      </c>
      <c r="N290">
        <v>2702967</v>
      </c>
      <c r="O290">
        <v>2583147</v>
      </c>
      <c r="P290">
        <v>2769156</v>
      </c>
      <c r="Q290">
        <v>3297171</v>
      </c>
      <c r="R290">
        <v>3142242</v>
      </c>
      <c r="S290">
        <v>2955654</v>
      </c>
      <c r="T290">
        <v>3667789</v>
      </c>
      <c r="U290">
        <v>3315277</v>
      </c>
      <c r="V290">
        <v>2768948</v>
      </c>
      <c r="W290">
        <v>2633482</v>
      </c>
      <c r="X290">
        <v>3127566</v>
      </c>
      <c r="Y290">
        <v>2493929</v>
      </c>
    </row>
    <row r="291" spans="1:25" x14ac:dyDescent="0.25">
      <c r="A291" s="2" t="s">
        <v>290</v>
      </c>
      <c r="B291" s="1">
        <f t="shared" si="8"/>
        <v>3041048.0909090908</v>
      </c>
      <c r="C291" s="1">
        <f t="shared" si="9"/>
        <v>347172.30413990386</v>
      </c>
      <c r="D291">
        <v>3132935</v>
      </c>
      <c r="E291">
        <v>3427870</v>
      </c>
      <c r="F291">
        <v>3318388</v>
      </c>
      <c r="G291">
        <v>2547458</v>
      </c>
      <c r="H291">
        <v>3275399</v>
      </c>
      <c r="I291">
        <v>3534437</v>
      </c>
      <c r="J291">
        <v>2397826</v>
      </c>
      <c r="K291">
        <v>3151236</v>
      </c>
      <c r="L291">
        <v>2856652</v>
      </c>
      <c r="M291">
        <v>3192252</v>
      </c>
      <c r="N291">
        <v>2715965</v>
      </c>
      <c r="O291">
        <v>2801831</v>
      </c>
      <c r="P291">
        <v>2776952</v>
      </c>
      <c r="Q291">
        <v>3315857</v>
      </c>
      <c r="R291">
        <v>3299836</v>
      </c>
      <c r="S291">
        <v>2911074</v>
      </c>
      <c r="T291">
        <v>3684014</v>
      </c>
      <c r="U291">
        <v>3330582</v>
      </c>
      <c r="V291">
        <v>2811532</v>
      </c>
      <c r="W291">
        <v>2655435</v>
      </c>
      <c r="X291">
        <v>3237136</v>
      </c>
      <c r="Y291">
        <v>2528391</v>
      </c>
    </row>
    <row r="292" spans="1:25" x14ac:dyDescent="0.25">
      <c r="A292" s="2" t="s">
        <v>291</v>
      </c>
      <c r="B292" s="1">
        <f t="shared" si="8"/>
        <v>3102397.2727272729</v>
      </c>
      <c r="C292" s="1">
        <f t="shared" si="9"/>
        <v>340769.99344228196</v>
      </c>
      <c r="D292">
        <v>3164762</v>
      </c>
      <c r="E292">
        <v>3427870</v>
      </c>
      <c r="F292">
        <v>3373644</v>
      </c>
      <c r="G292">
        <v>2547458</v>
      </c>
      <c r="H292">
        <v>3416205</v>
      </c>
      <c r="I292">
        <v>3534437</v>
      </c>
      <c r="J292">
        <v>2512882</v>
      </c>
      <c r="K292">
        <v>3283524</v>
      </c>
      <c r="L292">
        <v>2918288</v>
      </c>
      <c r="M292">
        <v>3191646</v>
      </c>
      <c r="N292">
        <v>2808343</v>
      </c>
      <c r="O292">
        <v>2652722</v>
      </c>
      <c r="P292">
        <v>2883584</v>
      </c>
      <c r="Q292">
        <v>3337150</v>
      </c>
      <c r="R292">
        <v>3399356</v>
      </c>
      <c r="S292">
        <v>3126264</v>
      </c>
      <c r="T292">
        <v>3685060</v>
      </c>
      <c r="U292">
        <v>3397440</v>
      </c>
      <c r="V292">
        <v>2916301</v>
      </c>
      <c r="W292">
        <v>2837274</v>
      </c>
      <c r="X292">
        <v>3291479</v>
      </c>
      <c r="Y292">
        <v>2547051</v>
      </c>
    </row>
    <row r="293" spans="1:25" x14ac:dyDescent="0.25">
      <c r="A293" s="2" t="s">
        <v>292</v>
      </c>
      <c r="B293" s="1">
        <f t="shared" si="8"/>
        <v>3191553</v>
      </c>
      <c r="C293" s="1">
        <f t="shared" si="9"/>
        <v>301428.52806609217</v>
      </c>
      <c r="D293">
        <v>3318077</v>
      </c>
      <c r="E293">
        <v>3582435</v>
      </c>
      <c r="F293">
        <v>3373644</v>
      </c>
      <c r="G293">
        <v>2992651</v>
      </c>
      <c r="H293">
        <v>3433673</v>
      </c>
      <c r="I293">
        <v>3584432</v>
      </c>
      <c r="J293">
        <v>2678295</v>
      </c>
      <c r="K293">
        <v>3276081</v>
      </c>
      <c r="L293">
        <v>2881864</v>
      </c>
      <c r="M293">
        <v>3180104</v>
      </c>
      <c r="N293">
        <v>2961973</v>
      </c>
      <c r="O293">
        <v>2662447</v>
      </c>
      <c r="P293">
        <v>3003137</v>
      </c>
      <c r="Q293">
        <v>3377387</v>
      </c>
      <c r="R293">
        <v>3467075</v>
      </c>
      <c r="S293">
        <v>3324032</v>
      </c>
      <c r="T293">
        <v>3669871</v>
      </c>
      <c r="U293">
        <v>3512687</v>
      </c>
      <c r="V293">
        <v>2916301</v>
      </c>
      <c r="W293">
        <v>3024772</v>
      </c>
      <c r="X293">
        <v>3288279</v>
      </c>
      <c r="Y293">
        <v>2704949</v>
      </c>
    </row>
    <row r="294" spans="1:25" x14ac:dyDescent="0.25">
      <c r="A294" s="2" t="s">
        <v>293</v>
      </c>
      <c r="B294" s="1">
        <f t="shared" si="8"/>
        <v>3262703.2272727271</v>
      </c>
      <c r="C294" s="1">
        <f t="shared" si="9"/>
        <v>253044.98448406215</v>
      </c>
      <c r="D294">
        <v>3334442</v>
      </c>
      <c r="E294">
        <v>3582435</v>
      </c>
      <c r="F294">
        <v>3405908</v>
      </c>
      <c r="G294">
        <v>3338998</v>
      </c>
      <c r="H294">
        <v>3469604</v>
      </c>
      <c r="I294">
        <v>3588893</v>
      </c>
      <c r="J294">
        <v>2877817</v>
      </c>
      <c r="K294">
        <v>3334538</v>
      </c>
      <c r="L294">
        <v>3081071</v>
      </c>
      <c r="M294">
        <v>3219643</v>
      </c>
      <c r="N294">
        <v>2948303</v>
      </c>
      <c r="O294">
        <v>2924494</v>
      </c>
      <c r="P294">
        <v>3067961</v>
      </c>
      <c r="Q294">
        <v>3402531</v>
      </c>
      <c r="R294">
        <v>3455401</v>
      </c>
      <c r="S294">
        <v>3318074</v>
      </c>
      <c r="T294">
        <v>3691697</v>
      </c>
      <c r="U294">
        <v>3512687</v>
      </c>
      <c r="V294">
        <v>3080213</v>
      </c>
      <c r="W294">
        <v>3145946</v>
      </c>
      <c r="X294">
        <v>3311358</v>
      </c>
      <c r="Y294">
        <v>2687457</v>
      </c>
    </row>
    <row r="295" spans="1:25" x14ac:dyDescent="0.25">
      <c r="A295" s="2" t="s">
        <v>294</v>
      </c>
      <c r="B295" s="1">
        <f t="shared" si="8"/>
        <v>3306498.7272727271</v>
      </c>
      <c r="C295" s="1">
        <f t="shared" si="9"/>
        <v>258070.08892162712</v>
      </c>
      <c r="D295">
        <v>3280976</v>
      </c>
      <c r="E295">
        <v>3582435</v>
      </c>
      <c r="F295">
        <v>3455771</v>
      </c>
      <c r="G295">
        <v>3550811</v>
      </c>
      <c r="H295">
        <v>3538794</v>
      </c>
      <c r="I295">
        <v>3594525</v>
      </c>
      <c r="J295">
        <v>2845932</v>
      </c>
      <c r="K295">
        <v>3334538</v>
      </c>
      <c r="L295">
        <v>3117294</v>
      </c>
      <c r="M295">
        <v>3393549</v>
      </c>
      <c r="N295">
        <v>2970434</v>
      </c>
      <c r="O295">
        <v>3139911</v>
      </c>
      <c r="P295">
        <v>3017233</v>
      </c>
      <c r="Q295">
        <v>3517406</v>
      </c>
      <c r="R295">
        <v>3458138</v>
      </c>
      <c r="S295">
        <v>3333857</v>
      </c>
      <c r="T295">
        <v>3689071</v>
      </c>
      <c r="U295">
        <v>3512687</v>
      </c>
      <c r="V295">
        <v>3220714</v>
      </c>
      <c r="W295">
        <v>3145946</v>
      </c>
      <c r="X295">
        <v>3365101</v>
      </c>
      <c r="Y295">
        <v>2677849</v>
      </c>
    </row>
    <row r="296" spans="1:25" x14ac:dyDescent="0.25">
      <c r="A296" s="2" t="s">
        <v>295</v>
      </c>
      <c r="B296" s="1">
        <f t="shared" si="8"/>
        <v>3365713.3636363638</v>
      </c>
      <c r="C296" s="1">
        <f t="shared" si="9"/>
        <v>233621.91249081874</v>
      </c>
      <c r="D296">
        <v>3284086</v>
      </c>
      <c r="E296">
        <v>3606637</v>
      </c>
      <c r="F296">
        <v>3529217</v>
      </c>
      <c r="G296">
        <v>3565037</v>
      </c>
      <c r="H296">
        <v>3535118</v>
      </c>
      <c r="I296">
        <v>3585392</v>
      </c>
      <c r="J296">
        <v>3096601</v>
      </c>
      <c r="K296">
        <v>3334538</v>
      </c>
      <c r="L296">
        <v>3301162</v>
      </c>
      <c r="M296">
        <v>3452832</v>
      </c>
      <c r="N296">
        <v>3055273</v>
      </c>
      <c r="O296">
        <v>3380254</v>
      </c>
      <c r="P296">
        <v>3072742</v>
      </c>
      <c r="Q296">
        <v>3595255</v>
      </c>
      <c r="R296">
        <v>3431537</v>
      </c>
      <c r="S296">
        <v>3415482</v>
      </c>
      <c r="T296">
        <v>3741878</v>
      </c>
      <c r="U296">
        <v>3512687</v>
      </c>
      <c r="V296">
        <v>3304518</v>
      </c>
      <c r="W296">
        <v>3199187</v>
      </c>
      <c r="X296">
        <v>3366821</v>
      </c>
      <c r="Y296">
        <v>2679440</v>
      </c>
    </row>
    <row r="297" spans="1:25" x14ac:dyDescent="0.25">
      <c r="A297" s="2" t="s">
        <v>296</v>
      </c>
      <c r="B297" s="1">
        <f t="shared" si="8"/>
        <v>3405376</v>
      </c>
      <c r="C297" s="1">
        <f t="shared" si="9"/>
        <v>231939.73470925589</v>
      </c>
      <c r="D297">
        <v>3289953</v>
      </c>
      <c r="E297">
        <v>3631185</v>
      </c>
      <c r="F297">
        <v>3514164</v>
      </c>
      <c r="G297">
        <v>3574359</v>
      </c>
      <c r="H297">
        <v>3535118</v>
      </c>
      <c r="I297">
        <v>3585392</v>
      </c>
      <c r="J297">
        <v>3100839</v>
      </c>
      <c r="K297">
        <v>3391943</v>
      </c>
      <c r="L297">
        <v>3301162</v>
      </c>
      <c r="M297">
        <v>3452832</v>
      </c>
      <c r="N297">
        <v>3138585</v>
      </c>
      <c r="O297">
        <v>3522617</v>
      </c>
      <c r="P297">
        <v>3173120</v>
      </c>
      <c r="Q297">
        <v>3652087</v>
      </c>
      <c r="R297">
        <v>3493200</v>
      </c>
      <c r="S297">
        <v>3498597</v>
      </c>
      <c r="T297">
        <v>3723392</v>
      </c>
      <c r="U297">
        <v>3578352</v>
      </c>
      <c r="V297">
        <v>3286984</v>
      </c>
      <c r="W297">
        <v>3198141</v>
      </c>
      <c r="X297">
        <v>3572024</v>
      </c>
      <c r="Y297">
        <v>2704226</v>
      </c>
    </row>
    <row r="298" spans="1:25" x14ac:dyDescent="0.25">
      <c r="A298" s="2" t="s">
        <v>297</v>
      </c>
      <c r="B298" s="1">
        <f t="shared" si="8"/>
        <v>3454322.7272727271</v>
      </c>
      <c r="C298" s="1">
        <f t="shared" si="9"/>
        <v>227421.08887303824</v>
      </c>
      <c r="D298">
        <v>3320050</v>
      </c>
      <c r="E298">
        <v>3631185</v>
      </c>
      <c r="F298">
        <v>3506842</v>
      </c>
      <c r="G298">
        <v>3554172</v>
      </c>
      <c r="H298">
        <v>3535666</v>
      </c>
      <c r="I298">
        <v>3598829</v>
      </c>
      <c r="J298">
        <v>3136923</v>
      </c>
      <c r="K298">
        <v>3467335</v>
      </c>
      <c r="L298">
        <v>3299245</v>
      </c>
      <c r="M298">
        <v>3476390</v>
      </c>
      <c r="N298">
        <v>3232190</v>
      </c>
      <c r="O298">
        <v>3602961</v>
      </c>
      <c r="P298">
        <v>3216393</v>
      </c>
      <c r="Q298">
        <v>3720070</v>
      </c>
      <c r="R298">
        <v>3525748</v>
      </c>
      <c r="S298">
        <v>3577416</v>
      </c>
      <c r="T298">
        <v>3735642</v>
      </c>
      <c r="U298">
        <v>3574739</v>
      </c>
      <c r="V298">
        <v>3633135</v>
      </c>
      <c r="W298">
        <v>3273413</v>
      </c>
      <c r="X298">
        <v>3637903</v>
      </c>
      <c r="Y298">
        <v>2738853</v>
      </c>
    </row>
    <row r="299" spans="1:25" x14ac:dyDescent="0.25">
      <c r="A299" s="2" t="s">
        <v>298</v>
      </c>
      <c r="B299" s="1">
        <f t="shared" si="8"/>
        <v>3531868.6818181816</v>
      </c>
      <c r="C299" s="1">
        <f t="shared" si="9"/>
        <v>164493.48984061411</v>
      </c>
      <c r="D299">
        <v>3524930</v>
      </c>
      <c r="E299">
        <v>3631185</v>
      </c>
      <c r="F299">
        <v>3505777</v>
      </c>
      <c r="G299">
        <v>3554172</v>
      </c>
      <c r="H299">
        <v>3587663</v>
      </c>
      <c r="I299">
        <v>3607294</v>
      </c>
      <c r="J299">
        <v>3201745</v>
      </c>
      <c r="K299">
        <v>3701664</v>
      </c>
      <c r="L299">
        <v>3353328</v>
      </c>
      <c r="M299">
        <v>3542142</v>
      </c>
      <c r="N299">
        <v>3292518</v>
      </c>
      <c r="O299">
        <v>3537603</v>
      </c>
      <c r="P299">
        <v>3416366</v>
      </c>
      <c r="Q299">
        <v>3715713</v>
      </c>
      <c r="R299">
        <v>3609104</v>
      </c>
      <c r="S299">
        <v>3585338</v>
      </c>
      <c r="T299">
        <v>3738877</v>
      </c>
      <c r="U299">
        <v>3698865</v>
      </c>
      <c r="V299">
        <v>3697148</v>
      </c>
      <c r="W299">
        <v>3440947</v>
      </c>
      <c r="X299">
        <v>3643438</v>
      </c>
      <c r="Y299">
        <v>3115294</v>
      </c>
    </row>
    <row r="300" spans="1:25" x14ac:dyDescent="0.25">
      <c r="A300" s="2" t="s">
        <v>299</v>
      </c>
      <c r="B300" s="1">
        <f t="shared" si="8"/>
        <v>3568187.5909090908</v>
      </c>
      <c r="C300" s="1">
        <f t="shared" si="9"/>
        <v>150638.78793224631</v>
      </c>
      <c r="D300">
        <v>3527182</v>
      </c>
      <c r="E300">
        <v>3656651</v>
      </c>
      <c r="F300">
        <v>3514585</v>
      </c>
      <c r="G300">
        <v>3571541</v>
      </c>
      <c r="H300">
        <v>3583425</v>
      </c>
      <c r="I300">
        <v>3612873</v>
      </c>
      <c r="J300">
        <v>3291272</v>
      </c>
      <c r="K300">
        <v>3701664</v>
      </c>
      <c r="L300">
        <v>3396361</v>
      </c>
      <c r="M300">
        <v>3567926</v>
      </c>
      <c r="N300">
        <v>3287611</v>
      </c>
      <c r="O300">
        <v>3531466</v>
      </c>
      <c r="P300">
        <v>3474779</v>
      </c>
      <c r="Q300">
        <v>3866554</v>
      </c>
      <c r="R300">
        <v>3622713</v>
      </c>
      <c r="S300">
        <v>3585836</v>
      </c>
      <c r="T300">
        <v>3786165</v>
      </c>
      <c r="U300">
        <v>3703062</v>
      </c>
      <c r="V300">
        <v>3697185</v>
      </c>
      <c r="W300">
        <v>3440956</v>
      </c>
      <c r="X300">
        <v>3739375</v>
      </c>
      <c r="Y300">
        <v>3340945</v>
      </c>
    </row>
    <row r="301" spans="1:25" x14ac:dyDescent="0.25">
      <c r="A301" s="2" t="s">
        <v>300</v>
      </c>
      <c r="B301" s="1">
        <f t="shared" si="8"/>
        <v>3593705.1363636362</v>
      </c>
      <c r="C301" s="1">
        <f t="shared" si="9"/>
        <v>140535.68501509936</v>
      </c>
      <c r="D301">
        <v>3488651</v>
      </c>
      <c r="E301">
        <v>3656651</v>
      </c>
      <c r="F301">
        <v>3517213</v>
      </c>
      <c r="G301">
        <v>3674746</v>
      </c>
      <c r="H301">
        <v>3583425</v>
      </c>
      <c r="I301">
        <v>3637525</v>
      </c>
      <c r="J301">
        <v>3324485</v>
      </c>
      <c r="K301">
        <v>3701664</v>
      </c>
      <c r="L301">
        <v>3405329</v>
      </c>
      <c r="M301">
        <v>3587363</v>
      </c>
      <c r="N301">
        <v>3340293</v>
      </c>
      <c r="O301">
        <v>3533678</v>
      </c>
      <c r="P301">
        <v>3594508</v>
      </c>
      <c r="Q301">
        <v>3894320</v>
      </c>
      <c r="R301">
        <v>3646278</v>
      </c>
      <c r="S301">
        <v>3517878</v>
      </c>
      <c r="T301">
        <v>3767244</v>
      </c>
      <c r="U301">
        <v>3763792</v>
      </c>
      <c r="V301">
        <v>3711383</v>
      </c>
      <c r="W301">
        <v>3539342</v>
      </c>
      <c r="X301">
        <v>3734128</v>
      </c>
      <c r="Y301">
        <v>3441617</v>
      </c>
    </row>
    <row r="302" spans="1:25" x14ac:dyDescent="0.25">
      <c r="A302" s="2" t="s">
        <v>301</v>
      </c>
      <c r="B302" s="1">
        <f t="shared" si="8"/>
        <v>3619951.8636363638</v>
      </c>
      <c r="C302" s="1">
        <f t="shared" si="9"/>
        <v>167007.32183494652</v>
      </c>
      <c r="D302">
        <v>3324622</v>
      </c>
      <c r="E302">
        <v>3656651</v>
      </c>
      <c r="F302">
        <v>3517213</v>
      </c>
      <c r="G302">
        <v>3674746</v>
      </c>
      <c r="H302">
        <v>3583479</v>
      </c>
      <c r="I302">
        <v>3714556</v>
      </c>
      <c r="J302">
        <v>3324485</v>
      </c>
      <c r="K302">
        <v>3680283</v>
      </c>
      <c r="L302">
        <v>3551632</v>
      </c>
      <c r="M302">
        <v>3663752</v>
      </c>
      <c r="N302">
        <v>3361866</v>
      </c>
      <c r="O302">
        <v>3651319</v>
      </c>
      <c r="P302">
        <v>3697056</v>
      </c>
      <c r="Q302">
        <v>3924329</v>
      </c>
      <c r="R302">
        <v>3710445</v>
      </c>
      <c r="S302">
        <v>3551242</v>
      </c>
      <c r="T302">
        <v>3823824</v>
      </c>
      <c r="U302">
        <v>3808001</v>
      </c>
      <c r="V302">
        <v>3829706</v>
      </c>
      <c r="W302">
        <v>3383069</v>
      </c>
      <c r="X302">
        <v>3756628</v>
      </c>
      <c r="Y302">
        <v>3450037</v>
      </c>
    </row>
    <row r="303" spans="1:25" x14ac:dyDescent="0.25">
      <c r="A303" s="2" t="s">
        <v>302</v>
      </c>
      <c r="B303" s="1">
        <f t="shared" si="8"/>
        <v>3639872.8636363638</v>
      </c>
      <c r="C303" s="1">
        <f t="shared" si="9"/>
        <v>166467.67353051831</v>
      </c>
      <c r="D303">
        <v>3348372</v>
      </c>
      <c r="E303">
        <v>3656651</v>
      </c>
      <c r="F303">
        <v>3517213</v>
      </c>
      <c r="G303">
        <v>3674746</v>
      </c>
      <c r="H303">
        <v>3592394</v>
      </c>
      <c r="I303">
        <v>3714556</v>
      </c>
      <c r="J303">
        <v>3331645</v>
      </c>
      <c r="K303">
        <v>3688681</v>
      </c>
      <c r="L303">
        <v>3760091</v>
      </c>
      <c r="M303">
        <v>3666416</v>
      </c>
      <c r="N303">
        <v>3354859</v>
      </c>
      <c r="O303">
        <v>3736543</v>
      </c>
      <c r="P303">
        <v>3729977</v>
      </c>
      <c r="Q303">
        <v>3918718</v>
      </c>
      <c r="R303">
        <v>3721639</v>
      </c>
      <c r="S303">
        <v>3513147</v>
      </c>
      <c r="T303">
        <v>3829600</v>
      </c>
      <c r="U303">
        <v>3808001</v>
      </c>
      <c r="V303">
        <v>3799576</v>
      </c>
      <c r="W303">
        <v>3481812</v>
      </c>
      <c r="X303">
        <v>3806940</v>
      </c>
      <c r="Y303">
        <v>3425626</v>
      </c>
    </row>
    <row r="304" spans="1:25" x14ac:dyDescent="0.25">
      <c r="A304" s="2" t="s">
        <v>303</v>
      </c>
      <c r="B304" s="1">
        <f t="shared" si="8"/>
        <v>3683617.8181818184</v>
      </c>
      <c r="C304" s="1">
        <f t="shared" si="9"/>
        <v>143899.15330240395</v>
      </c>
      <c r="D304">
        <v>3348372</v>
      </c>
      <c r="E304">
        <v>3674248</v>
      </c>
      <c r="F304">
        <v>3802404</v>
      </c>
      <c r="G304">
        <v>3674746</v>
      </c>
      <c r="H304">
        <v>3592394</v>
      </c>
      <c r="I304">
        <v>3706247</v>
      </c>
      <c r="J304">
        <v>3331645</v>
      </c>
      <c r="K304">
        <v>3688681</v>
      </c>
      <c r="L304">
        <v>3798510</v>
      </c>
      <c r="M304">
        <v>3678486</v>
      </c>
      <c r="N304">
        <v>3664737</v>
      </c>
      <c r="O304">
        <v>3732427</v>
      </c>
      <c r="P304">
        <v>3749234</v>
      </c>
      <c r="Q304">
        <v>3918718</v>
      </c>
      <c r="R304">
        <v>3735559</v>
      </c>
      <c r="S304">
        <v>3502241</v>
      </c>
      <c r="T304">
        <v>3807477</v>
      </c>
      <c r="U304">
        <v>3804782</v>
      </c>
      <c r="V304">
        <v>3802571</v>
      </c>
      <c r="W304">
        <v>3660427</v>
      </c>
      <c r="X304">
        <v>3824782</v>
      </c>
      <c r="Y304">
        <v>3540904</v>
      </c>
    </row>
    <row r="305" spans="1:25" x14ac:dyDescent="0.25">
      <c r="A305" s="2" t="s">
        <v>304</v>
      </c>
      <c r="B305" s="1">
        <f t="shared" si="8"/>
        <v>3689427.8636363638</v>
      </c>
      <c r="C305" s="1">
        <f t="shared" si="9"/>
        <v>148040.76961226086</v>
      </c>
      <c r="D305">
        <v>3348372</v>
      </c>
      <c r="E305">
        <v>3695886</v>
      </c>
      <c r="F305">
        <v>3807211</v>
      </c>
      <c r="G305">
        <v>3674746</v>
      </c>
      <c r="H305">
        <v>3592394</v>
      </c>
      <c r="I305">
        <v>3706247</v>
      </c>
      <c r="J305">
        <v>3324951</v>
      </c>
      <c r="K305">
        <v>3722020</v>
      </c>
      <c r="L305">
        <v>3670364</v>
      </c>
      <c r="M305">
        <v>3697344</v>
      </c>
      <c r="N305">
        <v>3660772</v>
      </c>
      <c r="O305">
        <v>3736897</v>
      </c>
      <c r="P305">
        <v>3782751</v>
      </c>
      <c r="Q305">
        <v>3910860</v>
      </c>
      <c r="R305">
        <v>3733956</v>
      </c>
      <c r="S305">
        <v>3493584</v>
      </c>
      <c r="T305">
        <v>3812734</v>
      </c>
      <c r="U305">
        <v>3869990</v>
      </c>
      <c r="V305">
        <v>3835030</v>
      </c>
      <c r="W305">
        <v>3715286</v>
      </c>
      <c r="X305">
        <v>3823731</v>
      </c>
      <c r="Y305">
        <v>3552287</v>
      </c>
    </row>
    <row r="306" spans="1:25" x14ac:dyDescent="0.25">
      <c r="A306" s="2" t="s">
        <v>305</v>
      </c>
      <c r="B306" s="1">
        <f t="shared" si="8"/>
        <v>3704020.8636363638</v>
      </c>
      <c r="C306" s="1">
        <f t="shared" si="9"/>
        <v>154418.47252729585</v>
      </c>
      <c r="D306">
        <v>3348372</v>
      </c>
      <c r="E306">
        <v>3717240</v>
      </c>
      <c r="F306">
        <v>3816277</v>
      </c>
      <c r="G306">
        <v>3681741</v>
      </c>
      <c r="H306">
        <v>3592394</v>
      </c>
      <c r="I306">
        <v>3721202</v>
      </c>
      <c r="J306">
        <v>3324951</v>
      </c>
      <c r="K306">
        <v>3746254</v>
      </c>
      <c r="L306">
        <v>3670364</v>
      </c>
      <c r="M306">
        <v>3762901</v>
      </c>
      <c r="N306">
        <v>3663320</v>
      </c>
      <c r="O306">
        <v>3736774</v>
      </c>
      <c r="P306">
        <v>3812646</v>
      </c>
      <c r="Q306">
        <v>3894041</v>
      </c>
      <c r="R306">
        <v>3887773</v>
      </c>
      <c r="S306">
        <v>3471993</v>
      </c>
      <c r="T306">
        <v>3788600</v>
      </c>
      <c r="U306">
        <v>3869990</v>
      </c>
      <c r="V306">
        <v>3835030</v>
      </c>
      <c r="W306">
        <v>3743128</v>
      </c>
      <c r="X306">
        <v>3824939</v>
      </c>
      <c r="Y306">
        <v>3578529</v>
      </c>
    </row>
    <row r="307" spans="1:25" x14ac:dyDescent="0.25">
      <c r="A307" s="2" t="s">
        <v>306</v>
      </c>
      <c r="B307" s="1">
        <f t="shared" si="8"/>
        <v>3721450.5454545454</v>
      </c>
      <c r="C307" s="1">
        <f t="shared" si="9"/>
        <v>143731.57498448508</v>
      </c>
      <c r="D307">
        <v>3396616</v>
      </c>
      <c r="E307">
        <v>3712363</v>
      </c>
      <c r="F307">
        <v>3815733</v>
      </c>
      <c r="G307">
        <v>3681741</v>
      </c>
      <c r="H307">
        <v>3706012</v>
      </c>
      <c r="I307">
        <v>3721210</v>
      </c>
      <c r="J307">
        <v>3323374</v>
      </c>
      <c r="K307">
        <v>3746254</v>
      </c>
      <c r="L307">
        <v>3670364</v>
      </c>
      <c r="M307">
        <v>3770708</v>
      </c>
      <c r="N307">
        <v>3663320</v>
      </c>
      <c r="O307">
        <v>3765370</v>
      </c>
      <c r="P307">
        <v>3836161</v>
      </c>
      <c r="Q307">
        <v>3848914</v>
      </c>
      <c r="R307">
        <v>3887773</v>
      </c>
      <c r="S307">
        <v>3591037</v>
      </c>
      <c r="T307">
        <v>3838623</v>
      </c>
      <c r="U307">
        <v>3889246</v>
      </c>
      <c r="V307">
        <v>3878158</v>
      </c>
      <c r="W307">
        <v>3728440</v>
      </c>
      <c r="X307">
        <v>3817076</v>
      </c>
      <c r="Y307">
        <v>3583419</v>
      </c>
    </row>
    <row r="308" spans="1:25" x14ac:dyDescent="0.25">
      <c r="A308" s="2" t="s">
        <v>307</v>
      </c>
      <c r="B308" s="1">
        <f t="shared" si="8"/>
        <v>3739091.6818181816</v>
      </c>
      <c r="C308" s="1">
        <f t="shared" si="9"/>
        <v>138902.60133253163</v>
      </c>
      <c r="D308">
        <v>3456070</v>
      </c>
      <c r="E308">
        <v>3807235</v>
      </c>
      <c r="F308">
        <v>3822582</v>
      </c>
      <c r="G308">
        <v>3681741</v>
      </c>
      <c r="H308">
        <v>3712144</v>
      </c>
      <c r="I308">
        <v>3721210</v>
      </c>
      <c r="J308">
        <v>3370731</v>
      </c>
      <c r="K308">
        <v>3811156</v>
      </c>
      <c r="L308">
        <v>3720036</v>
      </c>
      <c r="M308">
        <v>3770708</v>
      </c>
      <c r="N308">
        <v>3684485</v>
      </c>
      <c r="O308">
        <v>3776809</v>
      </c>
      <c r="P308">
        <v>3836161</v>
      </c>
      <c r="Q308">
        <v>3933410</v>
      </c>
      <c r="R308">
        <v>3907010</v>
      </c>
      <c r="S308">
        <v>3610281</v>
      </c>
      <c r="T308">
        <v>3834927</v>
      </c>
      <c r="U308">
        <v>3888117</v>
      </c>
      <c r="V308">
        <v>3861151</v>
      </c>
      <c r="W308">
        <v>3663301</v>
      </c>
      <c r="X308">
        <v>3825640</v>
      </c>
      <c r="Y308">
        <v>3565112</v>
      </c>
    </row>
    <row r="309" spans="1:25" x14ac:dyDescent="0.25">
      <c r="A309" s="2" t="s">
        <v>308</v>
      </c>
      <c r="B309" s="1">
        <f t="shared" si="8"/>
        <v>3750223.5909090908</v>
      </c>
      <c r="C309" s="1">
        <f t="shared" si="9"/>
        <v>142156.23242138114</v>
      </c>
      <c r="D309">
        <v>3456070</v>
      </c>
      <c r="E309">
        <v>3807235</v>
      </c>
      <c r="F309">
        <v>3946812</v>
      </c>
      <c r="G309">
        <v>3718266</v>
      </c>
      <c r="H309">
        <v>3693699</v>
      </c>
      <c r="I309">
        <v>3716284</v>
      </c>
      <c r="J309">
        <v>3370731</v>
      </c>
      <c r="K309">
        <v>3811242</v>
      </c>
      <c r="L309">
        <v>3737436</v>
      </c>
      <c r="M309">
        <v>3770708</v>
      </c>
      <c r="N309">
        <v>3775899</v>
      </c>
      <c r="O309">
        <v>3798480</v>
      </c>
      <c r="P309">
        <v>3835106</v>
      </c>
      <c r="Q309">
        <v>3933410</v>
      </c>
      <c r="R309">
        <v>3859970</v>
      </c>
      <c r="S309">
        <v>3611327</v>
      </c>
      <c r="T309">
        <v>3821323</v>
      </c>
      <c r="U309">
        <v>3891305</v>
      </c>
      <c r="V309">
        <v>3885888</v>
      </c>
      <c r="W309">
        <v>3663301</v>
      </c>
      <c r="X309">
        <v>3825640</v>
      </c>
      <c r="Y309">
        <v>3574787</v>
      </c>
    </row>
    <row r="310" spans="1:25" x14ac:dyDescent="0.25">
      <c r="A310" s="2" t="s">
        <v>309</v>
      </c>
      <c r="B310" s="1">
        <f t="shared" si="8"/>
        <v>3763585.9545454546</v>
      </c>
      <c r="C310" s="1">
        <f t="shared" si="9"/>
        <v>128591.32251774057</v>
      </c>
      <c r="D310">
        <v>3596109</v>
      </c>
      <c r="E310">
        <v>3831562</v>
      </c>
      <c r="F310">
        <v>3935570</v>
      </c>
      <c r="G310">
        <v>3718266</v>
      </c>
      <c r="H310">
        <v>3693699</v>
      </c>
      <c r="I310">
        <v>3716284</v>
      </c>
      <c r="J310">
        <v>3370731</v>
      </c>
      <c r="K310">
        <v>3811242</v>
      </c>
      <c r="L310">
        <v>3737436</v>
      </c>
      <c r="M310">
        <v>3802228</v>
      </c>
      <c r="N310">
        <v>3775899</v>
      </c>
      <c r="O310">
        <v>3820925</v>
      </c>
      <c r="P310">
        <v>3846101</v>
      </c>
      <c r="Q310">
        <v>3933410</v>
      </c>
      <c r="R310">
        <v>3853101</v>
      </c>
      <c r="S310">
        <v>3601159</v>
      </c>
      <c r="T310">
        <v>3825232</v>
      </c>
      <c r="U310">
        <v>3891829</v>
      </c>
      <c r="V310">
        <v>3887917</v>
      </c>
      <c r="W310">
        <v>3664797</v>
      </c>
      <c r="X310">
        <v>3825640</v>
      </c>
      <c r="Y310">
        <v>3659754</v>
      </c>
    </row>
    <row r="311" spans="1:25" x14ac:dyDescent="0.25">
      <c r="A311" s="2" t="s">
        <v>310</v>
      </c>
      <c r="B311" s="1">
        <f t="shared" si="8"/>
        <v>3784337.5</v>
      </c>
      <c r="C311" s="1">
        <f t="shared" si="9"/>
        <v>126008.40064771655</v>
      </c>
      <c r="D311">
        <v>3596109</v>
      </c>
      <c r="E311">
        <v>3894992</v>
      </c>
      <c r="F311">
        <v>3935570</v>
      </c>
      <c r="G311">
        <v>3740672</v>
      </c>
      <c r="H311">
        <v>3693699</v>
      </c>
      <c r="I311">
        <v>3716284</v>
      </c>
      <c r="J311">
        <v>3370731</v>
      </c>
      <c r="K311">
        <v>3861542</v>
      </c>
      <c r="L311">
        <v>3816544</v>
      </c>
      <c r="M311">
        <v>3802228</v>
      </c>
      <c r="N311">
        <v>3783675</v>
      </c>
      <c r="O311">
        <v>3820925</v>
      </c>
      <c r="P311">
        <v>3848805</v>
      </c>
      <c r="Q311">
        <v>3932362</v>
      </c>
      <c r="R311">
        <v>3855157</v>
      </c>
      <c r="S311">
        <v>3687955</v>
      </c>
      <c r="T311">
        <v>3830494</v>
      </c>
      <c r="U311">
        <v>3895576</v>
      </c>
      <c r="V311">
        <v>3887917</v>
      </c>
      <c r="W311">
        <v>3710038</v>
      </c>
      <c r="X311">
        <v>3868166</v>
      </c>
      <c r="Y311">
        <v>3705984</v>
      </c>
    </row>
    <row r="312" spans="1:25" x14ac:dyDescent="0.25">
      <c r="A312" s="2" t="s">
        <v>311</v>
      </c>
      <c r="B312" s="1">
        <f t="shared" si="8"/>
        <v>3798076.1363636362</v>
      </c>
      <c r="C312" s="1">
        <f t="shared" si="9"/>
        <v>117493.93805689622</v>
      </c>
      <c r="D312">
        <v>3588760</v>
      </c>
      <c r="E312">
        <v>3948718</v>
      </c>
      <c r="F312">
        <v>3939295</v>
      </c>
      <c r="G312">
        <v>3741718</v>
      </c>
      <c r="H312">
        <v>3695821</v>
      </c>
      <c r="I312">
        <v>3717334</v>
      </c>
      <c r="J312">
        <v>3465344</v>
      </c>
      <c r="K312">
        <v>3842704</v>
      </c>
      <c r="L312">
        <v>3816544</v>
      </c>
      <c r="M312">
        <v>3800764</v>
      </c>
      <c r="N312">
        <v>3781909</v>
      </c>
      <c r="O312">
        <v>3819928</v>
      </c>
      <c r="P312">
        <v>3848805</v>
      </c>
      <c r="Q312">
        <v>3939506</v>
      </c>
      <c r="R312">
        <v>3913946</v>
      </c>
      <c r="S312">
        <v>3684810</v>
      </c>
      <c r="T312">
        <v>3858307</v>
      </c>
      <c r="U312">
        <v>3895334</v>
      </c>
      <c r="V312">
        <v>3886831</v>
      </c>
      <c r="W312">
        <v>3744085</v>
      </c>
      <c r="X312">
        <v>3884752</v>
      </c>
      <c r="Y312">
        <v>3742460</v>
      </c>
    </row>
    <row r="313" spans="1:25" x14ac:dyDescent="0.25">
      <c r="A313" s="2" t="s">
        <v>312</v>
      </c>
      <c r="B313" s="1">
        <f t="shared" si="8"/>
        <v>3807211.9545454546</v>
      </c>
      <c r="C313" s="1">
        <f t="shared" si="9"/>
        <v>99929.310957786234</v>
      </c>
      <c r="D313">
        <v>3591566</v>
      </c>
      <c r="E313">
        <v>3936063</v>
      </c>
      <c r="F313">
        <v>3937700</v>
      </c>
      <c r="G313">
        <v>3741718</v>
      </c>
      <c r="H313">
        <v>3695821</v>
      </c>
      <c r="I313">
        <v>3717334</v>
      </c>
      <c r="J313">
        <v>3644952</v>
      </c>
      <c r="K313">
        <v>3842704</v>
      </c>
      <c r="L313">
        <v>3816544</v>
      </c>
      <c r="M313">
        <v>3793935</v>
      </c>
      <c r="N313">
        <v>3757102</v>
      </c>
      <c r="O313">
        <v>3834615</v>
      </c>
      <c r="P313">
        <v>3848280</v>
      </c>
      <c r="Q313">
        <v>3940030</v>
      </c>
      <c r="R313">
        <v>3916624</v>
      </c>
      <c r="S313">
        <v>3665722</v>
      </c>
      <c r="T313">
        <v>3855137</v>
      </c>
      <c r="U313">
        <v>3898968</v>
      </c>
      <c r="V313">
        <v>3917009</v>
      </c>
      <c r="W313">
        <v>3791601</v>
      </c>
      <c r="X313">
        <v>3875936</v>
      </c>
      <c r="Y313">
        <v>3739302</v>
      </c>
    </row>
    <row r="314" spans="1:25" x14ac:dyDescent="0.25">
      <c r="A314" s="2" t="s">
        <v>313</v>
      </c>
      <c r="B314" s="1">
        <f t="shared" si="8"/>
        <v>3823093.5</v>
      </c>
      <c r="C314" s="1">
        <f t="shared" si="9"/>
        <v>92978.605839168478</v>
      </c>
      <c r="D314">
        <v>3616033</v>
      </c>
      <c r="E314">
        <v>3936063</v>
      </c>
      <c r="F314">
        <v>3937700</v>
      </c>
      <c r="G314">
        <v>3741718</v>
      </c>
      <c r="H314">
        <v>3860205</v>
      </c>
      <c r="I314">
        <v>3720236</v>
      </c>
      <c r="J314">
        <v>3644952</v>
      </c>
      <c r="K314">
        <v>3821133</v>
      </c>
      <c r="L314">
        <v>3816544</v>
      </c>
      <c r="M314">
        <v>3793935</v>
      </c>
      <c r="N314">
        <v>3757102</v>
      </c>
      <c r="O314">
        <v>3822030</v>
      </c>
      <c r="P314">
        <v>3896586</v>
      </c>
      <c r="Q314">
        <v>3940030</v>
      </c>
      <c r="R314">
        <v>3916624</v>
      </c>
      <c r="S314">
        <v>3744723</v>
      </c>
      <c r="T314">
        <v>3911320</v>
      </c>
      <c r="U314">
        <v>3905222</v>
      </c>
      <c r="V314">
        <v>3925742</v>
      </c>
      <c r="W314">
        <v>3791601</v>
      </c>
      <c r="X314">
        <v>3854889</v>
      </c>
      <c r="Y314">
        <v>3753669</v>
      </c>
    </row>
    <row r="315" spans="1:25" x14ac:dyDescent="0.25">
      <c r="A315" s="2" t="s">
        <v>314</v>
      </c>
      <c r="B315" s="1">
        <f t="shared" si="8"/>
        <v>3834241.6363636362</v>
      </c>
      <c r="C315" s="1">
        <f t="shared" si="9"/>
        <v>80626.959431324809</v>
      </c>
      <c r="D315">
        <v>3667027</v>
      </c>
      <c r="E315">
        <v>3936063</v>
      </c>
      <c r="F315">
        <v>3938232</v>
      </c>
      <c r="G315">
        <v>3751475</v>
      </c>
      <c r="H315">
        <v>3860205</v>
      </c>
      <c r="I315">
        <v>3721822</v>
      </c>
      <c r="J315">
        <v>3792548</v>
      </c>
      <c r="K315">
        <v>3824943</v>
      </c>
      <c r="L315">
        <v>3816544</v>
      </c>
      <c r="M315">
        <v>3747799</v>
      </c>
      <c r="N315">
        <v>3758163</v>
      </c>
      <c r="O315">
        <v>3827292</v>
      </c>
      <c r="P315">
        <v>3897119</v>
      </c>
      <c r="Q315">
        <v>3940030</v>
      </c>
      <c r="R315">
        <v>3916624</v>
      </c>
      <c r="S315">
        <v>3776337</v>
      </c>
      <c r="T315">
        <v>3915508</v>
      </c>
      <c r="U315">
        <v>3928808</v>
      </c>
      <c r="V315">
        <v>3925742</v>
      </c>
      <c r="W315">
        <v>3791601</v>
      </c>
      <c r="X315">
        <v>3864667</v>
      </c>
      <c r="Y315">
        <v>3754767</v>
      </c>
    </row>
    <row r="316" spans="1:25" x14ac:dyDescent="0.25">
      <c r="A316" s="2" t="s">
        <v>315</v>
      </c>
      <c r="B316" s="1">
        <f t="shared" si="8"/>
        <v>3839916.0909090908</v>
      </c>
      <c r="C316" s="1">
        <f t="shared" si="9"/>
        <v>75090.201405260887</v>
      </c>
      <c r="D316">
        <v>3715749</v>
      </c>
      <c r="E316">
        <v>3939827</v>
      </c>
      <c r="F316">
        <v>3938232</v>
      </c>
      <c r="G316">
        <v>3751475</v>
      </c>
      <c r="H316">
        <v>3860205</v>
      </c>
      <c r="I316">
        <v>3729169</v>
      </c>
      <c r="J316">
        <v>3792548</v>
      </c>
      <c r="K316">
        <v>3824943</v>
      </c>
      <c r="L316">
        <v>3816544</v>
      </c>
      <c r="M316">
        <v>3747799</v>
      </c>
      <c r="N316">
        <v>3766255</v>
      </c>
      <c r="O316">
        <v>3817524</v>
      </c>
      <c r="P316">
        <v>3897119</v>
      </c>
      <c r="Q316">
        <v>3940030</v>
      </c>
      <c r="R316">
        <v>3914808</v>
      </c>
      <c r="S316">
        <v>3844171</v>
      </c>
      <c r="T316">
        <v>3915508</v>
      </c>
      <c r="U316">
        <v>3932014</v>
      </c>
      <c r="V316">
        <v>3925742</v>
      </c>
      <c r="W316">
        <v>3792277</v>
      </c>
      <c r="X316">
        <v>3864141</v>
      </c>
      <c r="Y316">
        <v>3752074</v>
      </c>
    </row>
    <row r="317" spans="1:25" x14ac:dyDescent="0.25">
      <c r="A317" s="2" t="s">
        <v>316</v>
      </c>
      <c r="B317" s="1">
        <f t="shared" si="8"/>
        <v>3849412.0454545454</v>
      </c>
      <c r="C317" s="1">
        <f t="shared" si="9"/>
        <v>70973.626609067884</v>
      </c>
      <c r="D317">
        <v>3715749</v>
      </c>
      <c r="E317">
        <v>3939827</v>
      </c>
      <c r="F317">
        <v>3931792</v>
      </c>
      <c r="G317">
        <v>3755846</v>
      </c>
      <c r="H317">
        <v>3860205</v>
      </c>
      <c r="I317">
        <v>3759779</v>
      </c>
      <c r="J317">
        <v>3792548</v>
      </c>
      <c r="K317">
        <v>3822846</v>
      </c>
      <c r="L317">
        <v>3871971</v>
      </c>
      <c r="M317">
        <v>3747799</v>
      </c>
      <c r="N317">
        <v>3775821</v>
      </c>
      <c r="O317">
        <v>3822887</v>
      </c>
      <c r="P317">
        <v>3883168</v>
      </c>
      <c r="Q317">
        <v>3940030</v>
      </c>
      <c r="R317">
        <v>3922679</v>
      </c>
      <c r="S317">
        <v>3858703</v>
      </c>
      <c r="T317">
        <v>3934842</v>
      </c>
      <c r="U317">
        <v>3932014</v>
      </c>
      <c r="V317">
        <v>3925742</v>
      </c>
      <c r="W317">
        <v>3803223</v>
      </c>
      <c r="X317">
        <v>3885205</v>
      </c>
      <c r="Y317">
        <v>3804389</v>
      </c>
    </row>
    <row r="318" spans="1:25" x14ac:dyDescent="0.25">
      <c r="A318" s="2" t="s">
        <v>317</v>
      </c>
      <c r="B318" s="1">
        <f t="shared" si="8"/>
        <v>3861599.2272727271</v>
      </c>
      <c r="C318" s="1">
        <f t="shared" si="9"/>
        <v>66231.955499339805</v>
      </c>
      <c r="D318">
        <v>3739871</v>
      </c>
      <c r="E318">
        <v>3939827</v>
      </c>
      <c r="F318">
        <v>3931792</v>
      </c>
      <c r="G318">
        <v>3880893</v>
      </c>
      <c r="H318">
        <v>3860205</v>
      </c>
      <c r="I318">
        <v>3782608</v>
      </c>
      <c r="J318">
        <v>3792548</v>
      </c>
      <c r="K318">
        <v>3847015</v>
      </c>
      <c r="L318">
        <v>3816544</v>
      </c>
      <c r="M318">
        <v>3747799</v>
      </c>
      <c r="N318">
        <v>3763333</v>
      </c>
      <c r="O318">
        <v>3824550</v>
      </c>
      <c r="P318">
        <v>3918923</v>
      </c>
      <c r="Q318">
        <v>3944745</v>
      </c>
      <c r="R318">
        <v>3922679</v>
      </c>
      <c r="S318">
        <v>3867955</v>
      </c>
      <c r="T318">
        <v>3934842</v>
      </c>
      <c r="U318">
        <v>3932014</v>
      </c>
      <c r="V318">
        <v>3930517</v>
      </c>
      <c r="W318">
        <v>3909808</v>
      </c>
      <c r="X318">
        <v>3839539</v>
      </c>
      <c r="Y318">
        <v>3827176</v>
      </c>
    </row>
    <row r="319" spans="1:25" x14ac:dyDescent="0.25">
      <c r="A319" s="2" t="s">
        <v>318</v>
      </c>
      <c r="B319" s="1">
        <f t="shared" si="8"/>
        <v>3862863.1363636362</v>
      </c>
      <c r="C319" s="1">
        <f t="shared" si="9"/>
        <v>67827.478664151669</v>
      </c>
      <c r="D319">
        <v>3730853</v>
      </c>
      <c r="E319">
        <v>3935106</v>
      </c>
      <c r="F319">
        <v>3931792</v>
      </c>
      <c r="G319">
        <v>3897465</v>
      </c>
      <c r="H319">
        <v>3860205</v>
      </c>
      <c r="I319">
        <v>3768357</v>
      </c>
      <c r="J319">
        <v>3802179</v>
      </c>
      <c r="K319">
        <v>3843874</v>
      </c>
      <c r="L319">
        <v>3863400</v>
      </c>
      <c r="M319">
        <v>3747799</v>
      </c>
      <c r="N319">
        <v>3771798</v>
      </c>
      <c r="O319">
        <v>3827332</v>
      </c>
      <c r="P319">
        <v>3913155</v>
      </c>
      <c r="Q319">
        <v>3944177</v>
      </c>
      <c r="R319">
        <v>3937796</v>
      </c>
      <c r="S319">
        <v>3835812</v>
      </c>
      <c r="T319">
        <v>3944745</v>
      </c>
      <c r="U319">
        <v>3932014</v>
      </c>
      <c r="V319">
        <v>3930517</v>
      </c>
      <c r="W319">
        <v>3912364</v>
      </c>
      <c r="X319">
        <v>3834493</v>
      </c>
      <c r="Y319">
        <v>3817756</v>
      </c>
    </row>
    <row r="320" spans="1:25" x14ac:dyDescent="0.25">
      <c r="A320" s="2" t="s">
        <v>319</v>
      </c>
      <c r="B320" s="1">
        <f t="shared" si="8"/>
        <v>3864264.5454545454</v>
      </c>
      <c r="C320" s="1">
        <f t="shared" si="9"/>
        <v>67816.199734501133</v>
      </c>
      <c r="D320">
        <v>3730853</v>
      </c>
      <c r="E320">
        <v>3938257</v>
      </c>
      <c r="F320">
        <v>3932855</v>
      </c>
      <c r="G320">
        <v>3896921</v>
      </c>
      <c r="H320">
        <v>3860205</v>
      </c>
      <c r="I320">
        <v>3769927</v>
      </c>
      <c r="J320">
        <v>3793784</v>
      </c>
      <c r="K320">
        <v>3860870</v>
      </c>
      <c r="L320">
        <v>3863400</v>
      </c>
      <c r="M320">
        <v>3747799</v>
      </c>
      <c r="N320">
        <v>3771798</v>
      </c>
      <c r="O320">
        <v>3859556</v>
      </c>
      <c r="P320">
        <v>3906854</v>
      </c>
      <c r="Q320">
        <v>3944177</v>
      </c>
      <c r="R320">
        <v>3937796</v>
      </c>
      <c r="S320">
        <v>3825753</v>
      </c>
      <c r="T320">
        <v>3944745</v>
      </c>
      <c r="U320">
        <v>3932014</v>
      </c>
      <c r="V320">
        <v>3930517</v>
      </c>
      <c r="W320">
        <v>3914012</v>
      </c>
      <c r="X320">
        <v>3833971</v>
      </c>
      <c r="Y320">
        <v>3817756</v>
      </c>
    </row>
    <row r="321" spans="1:25" x14ac:dyDescent="0.25">
      <c r="A321" s="2" t="s">
        <v>320</v>
      </c>
      <c r="B321" s="1">
        <f t="shared" si="8"/>
        <v>3876390.3636363638</v>
      </c>
      <c r="C321" s="1">
        <f t="shared" si="9"/>
        <v>61741.003810305287</v>
      </c>
      <c r="D321">
        <v>3730853</v>
      </c>
      <c r="E321">
        <v>3938257</v>
      </c>
      <c r="F321">
        <v>3948031</v>
      </c>
      <c r="G321">
        <v>3896921</v>
      </c>
      <c r="H321">
        <v>3857043</v>
      </c>
      <c r="I321">
        <v>3861121</v>
      </c>
      <c r="J321">
        <v>3793784</v>
      </c>
      <c r="K321">
        <v>3860870</v>
      </c>
      <c r="L321">
        <v>3863400</v>
      </c>
      <c r="M321">
        <v>3747799</v>
      </c>
      <c r="N321">
        <v>3802508</v>
      </c>
      <c r="O321">
        <v>3866833</v>
      </c>
      <c r="P321">
        <v>3907902</v>
      </c>
      <c r="Q321">
        <v>3944745</v>
      </c>
      <c r="R321">
        <v>3937796</v>
      </c>
      <c r="S321">
        <v>3894161</v>
      </c>
      <c r="T321">
        <v>3944745</v>
      </c>
      <c r="U321">
        <v>3932014</v>
      </c>
      <c r="V321">
        <v>3930517</v>
      </c>
      <c r="W321">
        <v>3917432</v>
      </c>
      <c r="X321">
        <v>3856660</v>
      </c>
      <c r="Y321">
        <v>3847196</v>
      </c>
    </row>
    <row r="322" spans="1:25" x14ac:dyDescent="0.25">
      <c r="A322" s="2" t="s">
        <v>321</v>
      </c>
      <c r="B322" s="1">
        <f t="shared" si="8"/>
        <v>3886207.4090909092</v>
      </c>
      <c r="C322" s="1">
        <f t="shared" si="9"/>
        <v>58258.043644133257</v>
      </c>
      <c r="D322">
        <v>3731919</v>
      </c>
      <c r="E322">
        <v>3939827</v>
      </c>
      <c r="F322">
        <v>3948031</v>
      </c>
      <c r="G322">
        <v>3896921</v>
      </c>
      <c r="H322">
        <v>3857043</v>
      </c>
      <c r="I322">
        <v>3870987</v>
      </c>
      <c r="J322">
        <v>3793784</v>
      </c>
      <c r="K322">
        <v>3860870</v>
      </c>
      <c r="L322">
        <v>3863400</v>
      </c>
      <c r="M322">
        <v>3814984</v>
      </c>
      <c r="N322">
        <v>3802508</v>
      </c>
      <c r="O322">
        <v>3871485</v>
      </c>
      <c r="P322">
        <v>3912628</v>
      </c>
      <c r="Q322">
        <v>3944745</v>
      </c>
      <c r="R322">
        <v>3938915</v>
      </c>
      <c r="S322">
        <v>3944352</v>
      </c>
      <c r="T322">
        <v>3944745</v>
      </c>
      <c r="U322">
        <v>3947123</v>
      </c>
      <c r="V322">
        <v>3932241</v>
      </c>
      <c r="W322">
        <v>3917349</v>
      </c>
      <c r="X322">
        <v>3866991</v>
      </c>
      <c r="Y322">
        <v>3895715</v>
      </c>
    </row>
    <row r="323" spans="1:25" x14ac:dyDescent="0.25">
      <c r="A323" s="2" t="s">
        <v>322</v>
      </c>
      <c r="B323" s="1">
        <f t="shared" ref="B323:B366" si="10">AVERAGE(D323:AA323)</f>
        <v>3888059.1818181816</v>
      </c>
      <c r="C323" s="1">
        <f t="shared" ref="C323:C366" si="11">_xlfn.STDEV.P(D323:AA323)</f>
        <v>57314.197408698885</v>
      </c>
      <c r="D323">
        <v>3731919</v>
      </c>
      <c r="E323">
        <v>3939827</v>
      </c>
      <c r="F323">
        <v>3948031</v>
      </c>
      <c r="G323">
        <v>3896921</v>
      </c>
      <c r="H323">
        <v>3856500</v>
      </c>
      <c r="I323">
        <v>3892750</v>
      </c>
      <c r="J323">
        <v>3806828</v>
      </c>
      <c r="K323">
        <v>3860870</v>
      </c>
      <c r="L323">
        <v>3863400</v>
      </c>
      <c r="M323">
        <v>3814984</v>
      </c>
      <c r="N323">
        <v>3802508</v>
      </c>
      <c r="O323">
        <v>3872007</v>
      </c>
      <c r="P323">
        <v>3912628</v>
      </c>
      <c r="Q323">
        <v>3944745</v>
      </c>
      <c r="R323">
        <v>3938915</v>
      </c>
      <c r="S323">
        <v>3944352</v>
      </c>
      <c r="T323">
        <v>3943699</v>
      </c>
      <c r="U323">
        <v>3944999</v>
      </c>
      <c r="V323">
        <v>3932241</v>
      </c>
      <c r="W323">
        <v>3923820</v>
      </c>
      <c r="X323">
        <v>3867611</v>
      </c>
      <c r="Y323">
        <v>3897747</v>
      </c>
    </row>
    <row r="324" spans="1:25" x14ac:dyDescent="0.25">
      <c r="A324" s="2" t="s">
        <v>323</v>
      </c>
      <c r="B324" s="1">
        <f t="shared" si="10"/>
        <v>3894092.8181818184</v>
      </c>
      <c r="C324" s="1">
        <f t="shared" si="11"/>
        <v>54361.557385072949</v>
      </c>
      <c r="D324">
        <v>3762011</v>
      </c>
      <c r="E324">
        <v>3939827</v>
      </c>
      <c r="F324">
        <v>3948031</v>
      </c>
      <c r="G324">
        <v>3896921</v>
      </c>
      <c r="H324">
        <v>3870246</v>
      </c>
      <c r="I324">
        <v>3920581</v>
      </c>
      <c r="J324">
        <v>3811112</v>
      </c>
      <c r="K324">
        <v>3860870</v>
      </c>
      <c r="L324">
        <v>3867448</v>
      </c>
      <c r="M324">
        <v>3814984</v>
      </c>
      <c r="N324">
        <v>3802508</v>
      </c>
      <c r="O324">
        <v>3872007</v>
      </c>
      <c r="P324">
        <v>3913691</v>
      </c>
      <c r="Q324">
        <v>3944745</v>
      </c>
      <c r="R324">
        <v>3940938</v>
      </c>
      <c r="S324">
        <v>3944352</v>
      </c>
      <c r="T324">
        <v>3943699</v>
      </c>
      <c r="U324">
        <v>3944999</v>
      </c>
      <c r="V324">
        <v>3946471</v>
      </c>
      <c r="W324">
        <v>3923820</v>
      </c>
      <c r="X324">
        <v>3877731</v>
      </c>
      <c r="Y324">
        <v>3923050</v>
      </c>
    </row>
    <row r="325" spans="1:25" x14ac:dyDescent="0.25">
      <c r="A325" s="2" t="s">
        <v>324</v>
      </c>
      <c r="B325" s="1">
        <f t="shared" si="10"/>
        <v>3896776.4545454546</v>
      </c>
      <c r="C325" s="1">
        <f t="shared" si="11"/>
        <v>51194.605391164259</v>
      </c>
      <c r="D325">
        <v>3762011</v>
      </c>
      <c r="E325">
        <v>3938768</v>
      </c>
      <c r="F325">
        <v>3948031</v>
      </c>
      <c r="G325">
        <v>3896921</v>
      </c>
      <c r="H325">
        <v>3870246</v>
      </c>
      <c r="I325">
        <v>3920581</v>
      </c>
      <c r="J325">
        <v>3811112</v>
      </c>
      <c r="K325">
        <v>3862499</v>
      </c>
      <c r="L325">
        <v>3867448</v>
      </c>
      <c r="M325">
        <v>3802663</v>
      </c>
      <c r="N325">
        <v>3894830</v>
      </c>
      <c r="O325">
        <v>3872007</v>
      </c>
      <c r="P325">
        <v>3913691</v>
      </c>
      <c r="Q325">
        <v>3944745</v>
      </c>
      <c r="R325">
        <v>3940938</v>
      </c>
      <c r="S325">
        <v>3933254</v>
      </c>
      <c r="T325">
        <v>3943699</v>
      </c>
      <c r="U325">
        <v>3944999</v>
      </c>
      <c r="V325">
        <v>3946471</v>
      </c>
      <c r="W325">
        <v>3924379</v>
      </c>
      <c r="X325">
        <v>3868864</v>
      </c>
      <c r="Y325">
        <v>3920925</v>
      </c>
    </row>
    <row r="326" spans="1:25" x14ac:dyDescent="0.25">
      <c r="A326" s="2" t="s">
        <v>325</v>
      </c>
      <c r="B326" s="1">
        <f t="shared" si="10"/>
        <v>3898532.0909090908</v>
      </c>
      <c r="C326" s="1">
        <f t="shared" si="11"/>
        <v>50809.806704566116</v>
      </c>
      <c r="D326">
        <v>3762011</v>
      </c>
      <c r="E326">
        <v>3946582</v>
      </c>
      <c r="F326">
        <v>3948031</v>
      </c>
      <c r="G326">
        <v>3896921</v>
      </c>
      <c r="H326">
        <v>3870246</v>
      </c>
      <c r="I326">
        <v>3920581</v>
      </c>
      <c r="J326">
        <v>3811112</v>
      </c>
      <c r="K326">
        <v>3862499</v>
      </c>
      <c r="L326">
        <v>3885183</v>
      </c>
      <c r="M326">
        <v>3805406</v>
      </c>
      <c r="N326">
        <v>3894830</v>
      </c>
      <c r="O326">
        <v>3872007</v>
      </c>
      <c r="P326">
        <v>3907391</v>
      </c>
      <c r="Q326">
        <v>3944745</v>
      </c>
      <c r="R326">
        <v>3940938</v>
      </c>
      <c r="S326">
        <v>3939114</v>
      </c>
      <c r="T326">
        <v>3943699</v>
      </c>
      <c r="U326">
        <v>3944999</v>
      </c>
      <c r="V326">
        <v>3946471</v>
      </c>
      <c r="W326">
        <v>3924379</v>
      </c>
      <c r="X326">
        <v>3880649</v>
      </c>
      <c r="Y326">
        <v>3919912</v>
      </c>
    </row>
    <row r="327" spans="1:25" x14ac:dyDescent="0.25">
      <c r="A327" s="2" t="s">
        <v>326</v>
      </c>
      <c r="B327" s="1">
        <f t="shared" si="10"/>
        <v>3909216.0909090908</v>
      </c>
      <c r="C327" s="1">
        <f t="shared" si="11"/>
        <v>45762.73152101459</v>
      </c>
      <c r="D327">
        <v>3762011</v>
      </c>
      <c r="E327">
        <v>3947641</v>
      </c>
      <c r="F327">
        <v>3948031</v>
      </c>
      <c r="G327">
        <v>3896921</v>
      </c>
      <c r="H327">
        <v>3870246</v>
      </c>
      <c r="I327">
        <v>3920581</v>
      </c>
      <c r="J327">
        <v>3817924</v>
      </c>
      <c r="K327">
        <v>3932611</v>
      </c>
      <c r="L327">
        <v>3886728</v>
      </c>
      <c r="M327">
        <v>3871089</v>
      </c>
      <c r="N327">
        <v>3915541</v>
      </c>
      <c r="O327">
        <v>3880168</v>
      </c>
      <c r="P327">
        <v>3926848</v>
      </c>
      <c r="Q327">
        <v>3944745</v>
      </c>
      <c r="R327">
        <v>3940938</v>
      </c>
      <c r="S327">
        <v>3940587</v>
      </c>
      <c r="T327">
        <v>3943699</v>
      </c>
      <c r="U327">
        <v>3944999</v>
      </c>
      <c r="V327">
        <v>3946471</v>
      </c>
      <c r="W327">
        <v>3924379</v>
      </c>
      <c r="X327">
        <v>3920684</v>
      </c>
      <c r="Y327">
        <v>3919912</v>
      </c>
    </row>
    <row r="328" spans="1:25" x14ac:dyDescent="0.25">
      <c r="A328" s="2" t="s">
        <v>327</v>
      </c>
      <c r="B328" s="1">
        <f t="shared" si="10"/>
        <v>3912249.6363636362</v>
      </c>
      <c r="C328" s="1">
        <f t="shared" si="11"/>
        <v>41970.451703923856</v>
      </c>
      <c r="D328">
        <v>3794630</v>
      </c>
      <c r="E328">
        <v>3947641</v>
      </c>
      <c r="F328">
        <v>3948031</v>
      </c>
      <c r="G328">
        <v>3896921</v>
      </c>
      <c r="H328">
        <v>3871840</v>
      </c>
      <c r="I328">
        <v>3920581</v>
      </c>
      <c r="J328">
        <v>3817924</v>
      </c>
      <c r="K328">
        <v>3932611</v>
      </c>
      <c r="L328">
        <v>3886728</v>
      </c>
      <c r="M328">
        <v>3871089</v>
      </c>
      <c r="N328">
        <v>3916065</v>
      </c>
      <c r="O328">
        <v>3880168</v>
      </c>
      <c r="P328">
        <v>3945548</v>
      </c>
      <c r="Q328">
        <v>3944745</v>
      </c>
      <c r="R328">
        <v>3940938</v>
      </c>
      <c r="S328">
        <v>3939675</v>
      </c>
      <c r="T328">
        <v>3943699</v>
      </c>
      <c r="U328">
        <v>3946060</v>
      </c>
      <c r="V328">
        <v>3946471</v>
      </c>
      <c r="W328">
        <v>3932429</v>
      </c>
      <c r="X328">
        <v>3916828</v>
      </c>
      <c r="Y328">
        <v>3928870</v>
      </c>
    </row>
    <row r="329" spans="1:25" x14ac:dyDescent="0.25">
      <c r="A329" s="2" t="s">
        <v>328</v>
      </c>
      <c r="B329" s="1">
        <f t="shared" si="10"/>
        <v>3912458.0909090908</v>
      </c>
      <c r="C329" s="1">
        <f t="shared" si="11"/>
        <v>42024.421254907458</v>
      </c>
      <c r="D329">
        <v>3794630</v>
      </c>
      <c r="E329">
        <v>3947641</v>
      </c>
      <c r="F329">
        <v>3948031</v>
      </c>
      <c r="G329">
        <v>3896921</v>
      </c>
      <c r="H329">
        <v>3871840</v>
      </c>
      <c r="I329">
        <v>3920581</v>
      </c>
      <c r="J329">
        <v>3817924</v>
      </c>
      <c r="K329">
        <v>3932611</v>
      </c>
      <c r="L329">
        <v>3886728</v>
      </c>
      <c r="M329">
        <v>3871089</v>
      </c>
      <c r="N329">
        <v>3916065</v>
      </c>
      <c r="O329">
        <v>3880168</v>
      </c>
      <c r="P329">
        <v>3924020</v>
      </c>
      <c r="Q329">
        <v>3944745</v>
      </c>
      <c r="R329">
        <v>3940938</v>
      </c>
      <c r="S329">
        <v>3940741</v>
      </c>
      <c r="T329">
        <v>3943699</v>
      </c>
      <c r="U329">
        <v>3946060</v>
      </c>
      <c r="V329">
        <v>3946471</v>
      </c>
      <c r="W329">
        <v>3947132</v>
      </c>
      <c r="X329">
        <v>3927173</v>
      </c>
      <c r="Y329">
        <v>3928870</v>
      </c>
    </row>
    <row r="330" spans="1:25" x14ac:dyDescent="0.25">
      <c r="A330" s="2" t="s">
        <v>329</v>
      </c>
      <c r="B330" s="1">
        <f t="shared" si="10"/>
        <v>3914986.3636363638</v>
      </c>
      <c r="C330" s="1">
        <f t="shared" si="11"/>
        <v>41646.224845329845</v>
      </c>
      <c r="D330">
        <v>3794630</v>
      </c>
      <c r="E330">
        <v>3947641</v>
      </c>
      <c r="F330">
        <v>3948031</v>
      </c>
      <c r="G330">
        <v>3896921</v>
      </c>
      <c r="H330">
        <v>3907298</v>
      </c>
      <c r="I330">
        <v>3920581</v>
      </c>
      <c r="J330">
        <v>3817924</v>
      </c>
      <c r="K330">
        <v>3936577</v>
      </c>
      <c r="L330">
        <v>3886728</v>
      </c>
      <c r="M330">
        <v>3871089</v>
      </c>
      <c r="N330">
        <v>3916065</v>
      </c>
      <c r="O330">
        <v>3880168</v>
      </c>
      <c r="P330">
        <v>3924020</v>
      </c>
      <c r="Q330">
        <v>3944745</v>
      </c>
      <c r="R330">
        <v>3944845</v>
      </c>
      <c r="S330">
        <v>3947602</v>
      </c>
      <c r="T330">
        <v>3943699</v>
      </c>
      <c r="U330">
        <v>3946060</v>
      </c>
      <c r="V330">
        <v>3946471</v>
      </c>
      <c r="W330">
        <v>3947132</v>
      </c>
      <c r="X330">
        <v>3926448</v>
      </c>
      <c r="Y330">
        <v>3935025</v>
      </c>
    </row>
    <row r="331" spans="1:25" x14ac:dyDescent="0.25">
      <c r="A331" s="2" t="s">
        <v>330</v>
      </c>
      <c r="B331" s="1">
        <f t="shared" si="10"/>
        <v>3918102.3181818184</v>
      </c>
      <c r="C331" s="1">
        <f t="shared" si="11"/>
        <v>41349.492449766607</v>
      </c>
      <c r="D331">
        <v>3794630</v>
      </c>
      <c r="E331">
        <v>3947641</v>
      </c>
      <c r="F331">
        <v>3948031</v>
      </c>
      <c r="G331">
        <v>3896921</v>
      </c>
      <c r="H331">
        <v>3907298</v>
      </c>
      <c r="I331">
        <v>3920581</v>
      </c>
      <c r="J331">
        <v>3817924</v>
      </c>
      <c r="K331">
        <v>3936577</v>
      </c>
      <c r="L331">
        <v>3912430</v>
      </c>
      <c r="M331">
        <v>3881793</v>
      </c>
      <c r="N331">
        <v>3933428</v>
      </c>
      <c r="O331">
        <v>3880168</v>
      </c>
      <c r="P331">
        <v>3924020</v>
      </c>
      <c r="Q331">
        <v>3944745</v>
      </c>
      <c r="R331">
        <v>3944845</v>
      </c>
      <c r="S331">
        <v>3947602</v>
      </c>
      <c r="T331">
        <v>3950215</v>
      </c>
      <c r="U331">
        <v>3946574</v>
      </c>
      <c r="V331">
        <v>3946471</v>
      </c>
      <c r="W331">
        <v>3947132</v>
      </c>
      <c r="X331">
        <v>3923129</v>
      </c>
      <c r="Y331">
        <v>3946096</v>
      </c>
    </row>
    <row r="332" spans="1:25" x14ac:dyDescent="0.25">
      <c r="A332" s="2" t="s">
        <v>331</v>
      </c>
      <c r="B332" s="1">
        <f t="shared" si="10"/>
        <v>3922405.5</v>
      </c>
      <c r="C332" s="1">
        <f t="shared" si="11"/>
        <v>36531.809794839945</v>
      </c>
      <c r="D332">
        <v>3794630</v>
      </c>
      <c r="E332">
        <v>3948718</v>
      </c>
      <c r="F332">
        <v>3948637</v>
      </c>
      <c r="G332">
        <v>3911410</v>
      </c>
      <c r="H332">
        <v>3907298</v>
      </c>
      <c r="I332">
        <v>3920581</v>
      </c>
      <c r="J332">
        <v>3865722</v>
      </c>
      <c r="K332">
        <v>3936577</v>
      </c>
      <c r="L332">
        <v>3938138</v>
      </c>
      <c r="M332">
        <v>3881793</v>
      </c>
      <c r="N332">
        <v>3933428</v>
      </c>
      <c r="O332">
        <v>3888304</v>
      </c>
      <c r="P332">
        <v>3924020</v>
      </c>
      <c r="Q332">
        <v>3944745</v>
      </c>
      <c r="R332">
        <v>3944845</v>
      </c>
      <c r="S332">
        <v>3947602</v>
      </c>
      <c r="T332">
        <v>3950215</v>
      </c>
      <c r="U332">
        <v>3944982</v>
      </c>
      <c r="V332">
        <v>3947067</v>
      </c>
      <c r="W332">
        <v>3947132</v>
      </c>
      <c r="X332">
        <v>3920981</v>
      </c>
      <c r="Y332">
        <v>3946096</v>
      </c>
    </row>
    <row r="333" spans="1:25" x14ac:dyDescent="0.25">
      <c r="A333" s="2" t="s">
        <v>332</v>
      </c>
      <c r="B333" s="1">
        <f t="shared" si="10"/>
        <v>3921634.4545454546</v>
      </c>
      <c r="C333" s="1">
        <f t="shared" si="11"/>
        <v>36007.031562949014</v>
      </c>
      <c r="D333">
        <v>3794630</v>
      </c>
      <c r="E333">
        <v>3948718</v>
      </c>
      <c r="F333">
        <v>3948637</v>
      </c>
      <c r="G333">
        <v>3911410</v>
      </c>
      <c r="H333">
        <v>3907298</v>
      </c>
      <c r="I333">
        <v>3920581</v>
      </c>
      <c r="J333">
        <v>3865722</v>
      </c>
      <c r="K333">
        <v>3936577</v>
      </c>
      <c r="L333">
        <v>3938138</v>
      </c>
      <c r="M333">
        <v>3889515</v>
      </c>
      <c r="N333">
        <v>3914476</v>
      </c>
      <c r="O333">
        <v>3888304</v>
      </c>
      <c r="P333">
        <v>3924020</v>
      </c>
      <c r="Q333">
        <v>3944745</v>
      </c>
      <c r="R333">
        <v>3937598</v>
      </c>
      <c r="S333">
        <v>3947602</v>
      </c>
      <c r="T333">
        <v>3950215</v>
      </c>
      <c r="U333">
        <v>3944982</v>
      </c>
      <c r="V333">
        <v>3947067</v>
      </c>
      <c r="W333">
        <v>3946572</v>
      </c>
      <c r="X333">
        <v>3920993</v>
      </c>
      <c r="Y333">
        <v>3948158</v>
      </c>
    </row>
    <row r="334" spans="1:25" x14ac:dyDescent="0.25">
      <c r="A334" s="2" t="s">
        <v>333</v>
      </c>
      <c r="B334" s="1">
        <f t="shared" si="10"/>
        <v>3923406</v>
      </c>
      <c r="C334" s="1">
        <f t="shared" si="11"/>
        <v>36166.302951529593</v>
      </c>
      <c r="D334">
        <v>3794630</v>
      </c>
      <c r="E334">
        <v>3948718</v>
      </c>
      <c r="F334">
        <v>3948637</v>
      </c>
      <c r="G334">
        <v>3911410</v>
      </c>
      <c r="H334">
        <v>3910987</v>
      </c>
      <c r="I334">
        <v>3920581</v>
      </c>
      <c r="J334">
        <v>3865722</v>
      </c>
      <c r="K334">
        <v>3936577</v>
      </c>
      <c r="L334">
        <v>3938138</v>
      </c>
      <c r="M334">
        <v>3889515</v>
      </c>
      <c r="N334">
        <v>3943931</v>
      </c>
      <c r="O334">
        <v>3888304</v>
      </c>
      <c r="P334">
        <v>3924020</v>
      </c>
      <c r="Q334">
        <v>3944745</v>
      </c>
      <c r="R334">
        <v>3937598</v>
      </c>
      <c r="S334">
        <v>3946089</v>
      </c>
      <c r="T334">
        <v>3950215</v>
      </c>
      <c r="U334">
        <v>3944982</v>
      </c>
      <c r="V334">
        <v>3947067</v>
      </c>
      <c r="W334">
        <v>3946572</v>
      </c>
      <c r="X334">
        <v>3928336</v>
      </c>
      <c r="Y334">
        <v>3948158</v>
      </c>
    </row>
    <row r="335" spans="1:25" x14ac:dyDescent="0.25">
      <c r="A335" s="2" t="s">
        <v>334</v>
      </c>
      <c r="B335" s="1">
        <f t="shared" si="10"/>
        <v>3925632.3636363638</v>
      </c>
      <c r="C335" s="1">
        <f t="shared" si="11"/>
        <v>35233.57026853464</v>
      </c>
      <c r="D335">
        <v>3794630</v>
      </c>
      <c r="E335">
        <v>3948718</v>
      </c>
      <c r="F335">
        <v>3948637</v>
      </c>
      <c r="G335">
        <v>3927163</v>
      </c>
      <c r="H335">
        <v>3910987</v>
      </c>
      <c r="I335">
        <v>3920581</v>
      </c>
      <c r="J335">
        <v>3865722</v>
      </c>
      <c r="K335">
        <v>3936577</v>
      </c>
      <c r="L335">
        <v>3938138</v>
      </c>
      <c r="M335">
        <v>3889515</v>
      </c>
      <c r="N335">
        <v>3943931</v>
      </c>
      <c r="O335">
        <v>3921080</v>
      </c>
      <c r="P335">
        <v>3924541</v>
      </c>
      <c r="Q335">
        <v>3944745</v>
      </c>
      <c r="R335">
        <v>3937598</v>
      </c>
      <c r="S335">
        <v>3945509</v>
      </c>
      <c r="T335">
        <v>3950215</v>
      </c>
      <c r="U335">
        <v>3944982</v>
      </c>
      <c r="V335">
        <v>3947067</v>
      </c>
      <c r="W335">
        <v>3946572</v>
      </c>
      <c r="X335">
        <v>3928336</v>
      </c>
      <c r="Y335">
        <v>3948668</v>
      </c>
    </row>
    <row r="336" spans="1:25" x14ac:dyDescent="0.25">
      <c r="A336" s="2" t="s">
        <v>335</v>
      </c>
      <c r="B336" s="1">
        <f t="shared" si="10"/>
        <v>3926845.1818181816</v>
      </c>
      <c r="C336" s="1">
        <f t="shared" si="11"/>
        <v>35518.10517524364</v>
      </c>
      <c r="D336">
        <v>3794630</v>
      </c>
      <c r="E336">
        <v>3948718</v>
      </c>
      <c r="F336">
        <v>3948637</v>
      </c>
      <c r="G336">
        <v>3927163</v>
      </c>
      <c r="H336">
        <v>3910987</v>
      </c>
      <c r="I336">
        <v>3920581</v>
      </c>
      <c r="J336">
        <v>3865722</v>
      </c>
      <c r="K336">
        <v>3936577</v>
      </c>
      <c r="L336">
        <v>3938138</v>
      </c>
      <c r="M336">
        <v>3890036</v>
      </c>
      <c r="N336">
        <v>3943931</v>
      </c>
      <c r="O336">
        <v>3921080</v>
      </c>
      <c r="P336">
        <v>3945020</v>
      </c>
      <c r="Q336">
        <v>3944745</v>
      </c>
      <c r="R336">
        <v>3937598</v>
      </c>
      <c r="S336">
        <v>3948158</v>
      </c>
      <c r="T336">
        <v>3950215</v>
      </c>
      <c r="U336">
        <v>3944982</v>
      </c>
      <c r="V336">
        <v>3947067</v>
      </c>
      <c r="W336">
        <v>3946572</v>
      </c>
      <c r="X336">
        <v>3931369</v>
      </c>
      <c r="Y336">
        <v>3948668</v>
      </c>
    </row>
    <row r="337" spans="1:25" x14ac:dyDescent="0.25">
      <c r="A337" s="2" t="s">
        <v>336</v>
      </c>
      <c r="B337" s="1">
        <f t="shared" si="10"/>
        <v>3923046.2272727271</v>
      </c>
      <c r="C337" s="1">
        <f t="shared" si="11"/>
        <v>37636.772024820973</v>
      </c>
      <c r="D337">
        <v>3794630</v>
      </c>
      <c r="E337">
        <v>3948718</v>
      </c>
      <c r="F337">
        <v>3927455</v>
      </c>
      <c r="G337">
        <v>3942068</v>
      </c>
      <c r="H337">
        <v>3910987</v>
      </c>
      <c r="I337">
        <v>3921112</v>
      </c>
      <c r="J337">
        <v>3865722</v>
      </c>
      <c r="K337">
        <v>3936577</v>
      </c>
      <c r="L337">
        <v>3938138</v>
      </c>
      <c r="M337">
        <v>3890036</v>
      </c>
      <c r="N337">
        <v>3943931</v>
      </c>
      <c r="O337">
        <v>3921080</v>
      </c>
      <c r="P337">
        <v>3861812</v>
      </c>
      <c r="Q337">
        <v>3944745</v>
      </c>
      <c r="R337">
        <v>3937598</v>
      </c>
      <c r="S337">
        <v>3948158</v>
      </c>
      <c r="T337">
        <v>3950215</v>
      </c>
      <c r="U337">
        <v>3944982</v>
      </c>
      <c r="V337">
        <v>3947067</v>
      </c>
      <c r="W337">
        <v>3946572</v>
      </c>
      <c r="X337">
        <v>3936746</v>
      </c>
      <c r="Y337">
        <v>3948668</v>
      </c>
    </row>
    <row r="338" spans="1:25" x14ac:dyDescent="0.25">
      <c r="A338" s="2" t="s">
        <v>337</v>
      </c>
      <c r="B338" s="1">
        <f t="shared" si="10"/>
        <v>3927969.1818181816</v>
      </c>
      <c r="C338" s="1">
        <f t="shared" si="11"/>
        <v>35138.525782234523</v>
      </c>
      <c r="D338">
        <v>3794630</v>
      </c>
      <c r="E338">
        <v>3948718</v>
      </c>
      <c r="F338">
        <v>3927455</v>
      </c>
      <c r="G338">
        <v>3942068</v>
      </c>
      <c r="H338">
        <v>3901531</v>
      </c>
      <c r="I338">
        <v>3921112</v>
      </c>
      <c r="J338">
        <v>3865722</v>
      </c>
      <c r="K338">
        <v>3936577</v>
      </c>
      <c r="L338">
        <v>3938138</v>
      </c>
      <c r="M338">
        <v>3912649</v>
      </c>
      <c r="N338">
        <v>3943931</v>
      </c>
      <c r="O338">
        <v>3921080</v>
      </c>
      <c r="P338">
        <v>3946069</v>
      </c>
      <c r="Q338">
        <v>3944745</v>
      </c>
      <c r="R338">
        <v>3937598</v>
      </c>
      <c r="S338">
        <v>3948158</v>
      </c>
      <c r="T338">
        <v>3950215</v>
      </c>
      <c r="U338">
        <v>3944982</v>
      </c>
      <c r="V338">
        <v>3947067</v>
      </c>
      <c r="W338">
        <v>3946572</v>
      </c>
      <c r="X338">
        <v>3947637</v>
      </c>
      <c r="Y338">
        <v>3948668</v>
      </c>
    </row>
    <row r="339" spans="1:25" x14ac:dyDescent="0.25">
      <c r="A339" s="2" t="s">
        <v>338</v>
      </c>
      <c r="B339" s="1">
        <f t="shared" si="10"/>
        <v>3927582.6818181816</v>
      </c>
      <c r="C339" s="1">
        <f t="shared" si="11"/>
        <v>35052.149667429119</v>
      </c>
      <c r="D339">
        <v>3794630</v>
      </c>
      <c r="E339">
        <v>3948718</v>
      </c>
      <c r="F339">
        <v>3927455</v>
      </c>
      <c r="G339">
        <v>3942068</v>
      </c>
      <c r="H339">
        <v>3901531</v>
      </c>
      <c r="I339">
        <v>3921112</v>
      </c>
      <c r="J339">
        <v>3865722</v>
      </c>
      <c r="K339">
        <v>3936577</v>
      </c>
      <c r="L339">
        <v>3938138</v>
      </c>
      <c r="M339">
        <v>3910178</v>
      </c>
      <c r="N339">
        <v>3943931</v>
      </c>
      <c r="O339">
        <v>3921080</v>
      </c>
      <c r="P339">
        <v>3946069</v>
      </c>
      <c r="Q339">
        <v>3945259</v>
      </c>
      <c r="R339">
        <v>3937598</v>
      </c>
      <c r="S339">
        <v>3948158</v>
      </c>
      <c r="T339">
        <v>3950215</v>
      </c>
      <c r="U339">
        <v>3944982</v>
      </c>
      <c r="V339">
        <v>3947067</v>
      </c>
      <c r="W339">
        <v>3946572</v>
      </c>
      <c r="X339">
        <v>3942241</v>
      </c>
      <c r="Y339">
        <v>3947518</v>
      </c>
    </row>
    <row r="340" spans="1:25" x14ac:dyDescent="0.25">
      <c r="A340" s="2" t="s">
        <v>339</v>
      </c>
      <c r="B340" s="1">
        <f t="shared" si="10"/>
        <v>3928598.1363636362</v>
      </c>
      <c r="C340" s="1">
        <f t="shared" si="11"/>
        <v>35059.707928430602</v>
      </c>
      <c r="D340">
        <v>3794630</v>
      </c>
      <c r="E340">
        <v>3948718</v>
      </c>
      <c r="F340">
        <v>3948637</v>
      </c>
      <c r="G340">
        <v>3942068</v>
      </c>
      <c r="H340">
        <v>3904683</v>
      </c>
      <c r="I340">
        <v>3921112</v>
      </c>
      <c r="J340">
        <v>3866903</v>
      </c>
      <c r="K340">
        <v>3936577</v>
      </c>
      <c r="L340">
        <v>3938138</v>
      </c>
      <c r="M340">
        <v>3910178</v>
      </c>
      <c r="N340">
        <v>3943931</v>
      </c>
      <c r="O340">
        <v>3921080</v>
      </c>
      <c r="P340">
        <v>3946069</v>
      </c>
      <c r="Q340">
        <v>3945259</v>
      </c>
      <c r="R340">
        <v>3937598</v>
      </c>
      <c r="S340">
        <v>3948158</v>
      </c>
      <c r="T340">
        <v>3950215</v>
      </c>
      <c r="U340">
        <v>3944994</v>
      </c>
      <c r="V340">
        <v>3942211</v>
      </c>
      <c r="W340">
        <v>3947132</v>
      </c>
      <c r="X340">
        <v>3943350</v>
      </c>
      <c r="Y340">
        <v>3947518</v>
      </c>
    </row>
    <row r="341" spans="1:25" x14ac:dyDescent="0.25">
      <c r="A341" s="2" t="s">
        <v>340</v>
      </c>
      <c r="B341" s="1">
        <f t="shared" si="10"/>
        <v>3929097.1363636362</v>
      </c>
      <c r="C341" s="1">
        <f t="shared" si="11"/>
        <v>35140.43359190179</v>
      </c>
      <c r="D341">
        <v>3794630</v>
      </c>
      <c r="E341">
        <v>3948718</v>
      </c>
      <c r="F341">
        <v>3948637</v>
      </c>
      <c r="G341">
        <v>3942068</v>
      </c>
      <c r="H341">
        <v>3906261</v>
      </c>
      <c r="I341">
        <v>3921112</v>
      </c>
      <c r="J341">
        <v>3866903</v>
      </c>
      <c r="K341">
        <v>3936577</v>
      </c>
      <c r="L341">
        <v>3938138</v>
      </c>
      <c r="M341">
        <v>3910178</v>
      </c>
      <c r="N341">
        <v>3943931</v>
      </c>
      <c r="O341">
        <v>3923615</v>
      </c>
      <c r="P341">
        <v>3946069</v>
      </c>
      <c r="Q341">
        <v>3945776</v>
      </c>
      <c r="R341">
        <v>3937598</v>
      </c>
      <c r="S341">
        <v>3948158</v>
      </c>
      <c r="T341">
        <v>3950215</v>
      </c>
      <c r="U341">
        <v>3947649</v>
      </c>
      <c r="V341">
        <v>3942211</v>
      </c>
      <c r="W341">
        <v>3947649</v>
      </c>
      <c r="X341">
        <v>3946526</v>
      </c>
      <c r="Y341">
        <v>3947518</v>
      </c>
    </row>
    <row r="342" spans="1:25" x14ac:dyDescent="0.25">
      <c r="A342" s="2" t="s">
        <v>341</v>
      </c>
      <c r="B342" s="1">
        <f t="shared" si="10"/>
        <v>3929143.1363636362</v>
      </c>
      <c r="C342" s="1">
        <f t="shared" si="11"/>
        <v>35160.478160591119</v>
      </c>
      <c r="D342">
        <v>3794630</v>
      </c>
      <c r="E342">
        <v>3948718</v>
      </c>
      <c r="F342">
        <v>3948637</v>
      </c>
      <c r="G342">
        <v>3942068</v>
      </c>
      <c r="H342">
        <v>3906261</v>
      </c>
      <c r="I342">
        <v>3921112</v>
      </c>
      <c r="J342">
        <v>3866903</v>
      </c>
      <c r="K342">
        <v>3936577</v>
      </c>
      <c r="L342">
        <v>3938138</v>
      </c>
      <c r="M342">
        <v>3910178</v>
      </c>
      <c r="N342">
        <v>3944943</v>
      </c>
      <c r="O342">
        <v>3923615</v>
      </c>
      <c r="P342">
        <v>3946069</v>
      </c>
      <c r="Q342">
        <v>3945776</v>
      </c>
      <c r="R342">
        <v>3937598</v>
      </c>
      <c r="S342">
        <v>3948158</v>
      </c>
      <c r="T342">
        <v>3950215</v>
      </c>
      <c r="U342">
        <v>3947649</v>
      </c>
      <c r="V342">
        <v>3942211</v>
      </c>
      <c r="W342">
        <v>3947649</v>
      </c>
      <c r="X342">
        <v>3946526</v>
      </c>
      <c r="Y342">
        <v>3947518</v>
      </c>
    </row>
    <row r="343" spans="1:25" x14ac:dyDescent="0.25">
      <c r="A343" s="2" t="s">
        <v>342</v>
      </c>
      <c r="B343" s="1">
        <f t="shared" si="10"/>
        <v>3929637.1818181816</v>
      </c>
      <c r="C343" s="1">
        <f t="shared" si="11"/>
        <v>35234.605785733336</v>
      </c>
      <c r="D343">
        <v>3794630</v>
      </c>
      <c r="E343">
        <v>3948718</v>
      </c>
      <c r="F343">
        <v>3948637</v>
      </c>
      <c r="G343">
        <v>3942068</v>
      </c>
      <c r="H343">
        <v>3906261</v>
      </c>
      <c r="I343">
        <v>3921112</v>
      </c>
      <c r="J343">
        <v>3866903</v>
      </c>
      <c r="K343">
        <v>3936577</v>
      </c>
      <c r="L343">
        <v>3938138</v>
      </c>
      <c r="M343">
        <v>3910178</v>
      </c>
      <c r="N343">
        <v>3944943</v>
      </c>
      <c r="O343">
        <v>3929628</v>
      </c>
      <c r="P343">
        <v>3946069</v>
      </c>
      <c r="Q343">
        <v>3945776</v>
      </c>
      <c r="R343">
        <v>3937598</v>
      </c>
      <c r="S343">
        <v>3948158</v>
      </c>
      <c r="T343">
        <v>3950215</v>
      </c>
      <c r="U343">
        <v>3947649</v>
      </c>
      <c r="V343">
        <v>3947067</v>
      </c>
      <c r="W343">
        <v>3947649</v>
      </c>
      <c r="X343">
        <v>3946526</v>
      </c>
      <c r="Y343">
        <v>3947518</v>
      </c>
    </row>
    <row r="344" spans="1:25" x14ac:dyDescent="0.25">
      <c r="A344" s="2" t="s">
        <v>343</v>
      </c>
      <c r="B344" s="1">
        <f t="shared" si="10"/>
        <v>3929997.1363636362</v>
      </c>
      <c r="C344" s="1">
        <f t="shared" si="11"/>
        <v>35417.540827951147</v>
      </c>
      <c r="D344">
        <v>3794630</v>
      </c>
      <c r="E344">
        <v>3948718</v>
      </c>
      <c r="F344">
        <v>3948637</v>
      </c>
      <c r="G344">
        <v>3942068</v>
      </c>
      <c r="H344">
        <v>3906261</v>
      </c>
      <c r="I344">
        <v>3921112</v>
      </c>
      <c r="J344">
        <v>3866903</v>
      </c>
      <c r="K344">
        <v>3936577</v>
      </c>
      <c r="L344">
        <v>3938138</v>
      </c>
      <c r="M344">
        <v>3910178</v>
      </c>
      <c r="N344">
        <v>3947637</v>
      </c>
      <c r="O344">
        <v>3929628</v>
      </c>
      <c r="P344">
        <v>3946069</v>
      </c>
      <c r="Q344">
        <v>3945776</v>
      </c>
      <c r="R344">
        <v>3937598</v>
      </c>
      <c r="S344">
        <v>3950215</v>
      </c>
      <c r="T344">
        <v>3950215</v>
      </c>
      <c r="U344">
        <v>3947649</v>
      </c>
      <c r="V344">
        <v>3947067</v>
      </c>
      <c r="W344">
        <v>3947649</v>
      </c>
      <c r="X344">
        <v>3949694</v>
      </c>
      <c r="Y344">
        <v>3947518</v>
      </c>
    </row>
    <row r="345" spans="1:25" x14ac:dyDescent="0.25">
      <c r="A345" s="2" t="s">
        <v>344</v>
      </c>
      <c r="B345" s="1">
        <f t="shared" si="10"/>
        <v>3933482.3636363638</v>
      </c>
      <c r="C345" s="1">
        <f t="shared" si="11"/>
        <v>32467.052267778756</v>
      </c>
      <c r="D345">
        <v>3794630</v>
      </c>
      <c r="E345">
        <v>3948718</v>
      </c>
      <c r="F345">
        <v>3948637</v>
      </c>
      <c r="G345">
        <v>3942068</v>
      </c>
      <c r="H345">
        <v>3908887</v>
      </c>
      <c r="I345">
        <v>3921112</v>
      </c>
      <c r="J345">
        <v>3912647</v>
      </c>
      <c r="K345">
        <v>3938094</v>
      </c>
      <c r="L345">
        <v>3938138</v>
      </c>
      <c r="M345">
        <v>3937997</v>
      </c>
      <c r="N345">
        <v>3947637</v>
      </c>
      <c r="O345">
        <v>3929628</v>
      </c>
      <c r="P345">
        <v>3946069</v>
      </c>
      <c r="Q345">
        <v>3945776</v>
      </c>
      <c r="R345">
        <v>3937598</v>
      </c>
      <c r="S345">
        <v>3950215</v>
      </c>
      <c r="T345">
        <v>3950215</v>
      </c>
      <c r="U345">
        <v>3947649</v>
      </c>
      <c r="V345">
        <v>3947067</v>
      </c>
      <c r="W345">
        <v>3947649</v>
      </c>
      <c r="X345">
        <v>3949694</v>
      </c>
      <c r="Y345">
        <v>3946487</v>
      </c>
    </row>
    <row r="346" spans="1:25" x14ac:dyDescent="0.25">
      <c r="A346" s="2" t="s">
        <v>345</v>
      </c>
      <c r="B346" s="1">
        <f t="shared" si="10"/>
        <v>3933791</v>
      </c>
      <c r="C346" s="1">
        <f t="shared" si="11"/>
        <v>32571.329474359391</v>
      </c>
      <c r="D346">
        <v>3794630</v>
      </c>
      <c r="E346">
        <v>3948718</v>
      </c>
      <c r="F346">
        <v>3948637</v>
      </c>
      <c r="G346">
        <v>3942068</v>
      </c>
      <c r="H346">
        <v>3908887</v>
      </c>
      <c r="I346">
        <v>3921112</v>
      </c>
      <c r="J346">
        <v>3912647</v>
      </c>
      <c r="K346">
        <v>3947637</v>
      </c>
      <c r="L346">
        <v>3938138</v>
      </c>
      <c r="M346">
        <v>3937997</v>
      </c>
      <c r="N346">
        <v>3947637</v>
      </c>
      <c r="O346">
        <v>3929628</v>
      </c>
      <c r="P346">
        <v>3946069</v>
      </c>
      <c r="Q346">
        <v>3945776</v>
      </c>
      <c r="R346">
        <v>3935362</v>
      </c>
      <c r="S346">
        <v>3950215</v>
      </c>
      <c r="T346">
        <v>3950215</v>
      </c>
      <c r="U346">
        <v>3947132</v>
      </c>
      <c r="V346">
        <v>3947067</v>
      </c>
      <c r="W346">
        <v>3947649</v>
      </c>
      <c r="X346">
        <v>3949694</v>
      </c>
      <c r="Y346">
        <v>3946487</v>
      </c>
    </row>
    <row r="347" spans="1:25" x14ac:dyDescent="0.25">
      <c r="A347" s="2" t="s">
        <v>346</v>
      </c>
      <c r="B347" s="1">
        <f t="shared" si="10"/>
        <v>3933569.0454545454</v>
      </c>
      <c r="C347" s="1">
        <f t="shared" si="11"/>
        <v>32496.656856691741</v>
      </c>
      <c r="D347">
        <v>3794630</v>
      </c>
      <c r="E347">
        <v>3948718</v>
      </c>
      <c r="F347">
        <v>3948637</v>
      </c>
      <c r="G347">
        <v>3942068</v>
      </c>
      <c r="H347">
        <v>3908887</v>
      </c>
      <c r="I347">
        <v>3921112</v>
      </c>
      <c r="J347">
        <v>3912647</v>
      </c>
      <c r="K347">
        <v>3947637</v>
      </c>
      <c r="L347">
        <v>3938138</v>
      </c>
      <c r="M347">
        <v>3937997</v>
      </c>
      <c r="N347">
        <v>3947637</v>
      </c>
      <c r="O347">
        <v>3929628</v>
      </c>
      <c r="P347">
        <v>3946069</v>
      </c>
      <c r="Q347">
        <v>3945776</v>
      </c>
      <c r="R347">
        <v>3935362</v>
      </c>
      <c r="S347">
        <v>3950215</v>
      </c>
      <c r="T347">
        <v>3950215</v>
      </c>
      <c r="U347">
        <v>3947132</v>
      </c>
      <c r="V347">
        <v>3942184</v>
      </c>
      <c r="W347">
        <v>3947649</v>
      </c>
      <c r="X347">
        <v>3949694</v>
      </c>
      <c r="Y347">
        <v>3946487</v>
      </c>
    </row>
    <row r="348" spans="1:25" x14ac:dyDescent="0.25">
      <c r="A348" s="2" t="s">
        <v>347</v>
      </c>
      <c r="B348" s="1">
        <f t="shared" si="10"/>
        <v>3933545.5909090908</v>
      </c>
      <c r="C348" s="1">
        <f t="shared" si="11"/>
        <v>32484.818187828616</v>
      </c>
      <c r="D348">
        <v>3794630</v>
      </c>
      <c r="E348">
        <v>3948718</v>
      </c>
      <c r="F348">
        <v>3948637</v>
      </c>
      <c r="G348">
        <v>3942068</v>
      </c>
      <c r="H348">
        <v>3908887</v>
      </c>
      <c r="I348">
        <v>3921112</v>
      </c>
      <c r="J348">
        <v>3912647</v>
      </c>
      <c r="K348">
        <v>3947637</v>
      </c>
      <c r="L348">
        <v>3938138</v>
      </c>
      <c r="M348">
        <v>3937997</v>
      </c>
      <c r="N348">
        <v>3947637</v>
      </c>
      <c r="O348">
        <v>3929628</v>
      </c>
      <c r="P348">
        <v>3946069</v>
      </c>
      <c r="Q348">
        <v>3945776</v>
      </c>
      <c r="R348">
        <v>3935362</v>
      </c>
      <c r="S348">
        <v>3949699</v>
      </c>
      <c r="T348">
        <v>3950215</v>
      </c>
      <c r="U348">
        <v>3947132</v>
      </c>
      <c r="V348">
        <v>3942184</v>
      </c>
      <c r="W348">
        <v>3947649</v>
      </c>
      <c r="X348">
        <v>3949694</v>
      </c>
      <c r="Y348">
        <v>3946487</v>
      </c>
    </row>
    <row r="349" spans="1:25" x14ac:dyDescent="0.25">
      <c r="A349" s="2" t="s">
        <v>348</v>
      </c>
      <c r="B349" s="1">
        <f t="shared" si="10"/>
        <v>3934716.9090909092</v>
      </c>
      <c r="C349" s="1">
        <f t="shared" si="11"/>
        <v>32070.45919946365</v>
      </c>
      <c r="D349">
        <v>3794630</v>
      </c>
      <c r="E349">
        <v>3948718</v>
      </c>
      <c r="F349">
        <v>3948637</v>
      </c>
      <c r="G349">
        <v>3942068</v>
      </c>
      <c r="H349">
        <v>3931475</v>
      </c>
      <c r="I349">
        <v>3921112</v>
      </c>
      <c r="J349">
        <v>3912647</v>
      </c>
      <c r="K349">
        <v>3947637</v>
      </c>
      <c r="L349">
        <v>3938138</v>
      </c>
      <c r="M349">
        <v>3940671</v>
      </c>
      <c r="N349">
        <v>3947637</v>
      </c>
      <c r="O349">
        <v>3929628</v>
      </c>
      <c r="P349">
        <v>3946069</v>
      </c>
      <c r="Q349">
        <v>3945776</v>
      </c>
      <c r="R349">
        <v>3935364</v>
      </c>
      <c r="S349">
        <v>3949699</v>
      </c>
      <c r="T349">
        <v>3950215</v>
      </c>
      <c r="U349">
        <v>3947132</v>
      </c>
      <c r="V349">
        <v>3942184</v>
      </c>
      <c r="W349">
        <v>3948154</v>
      </c>
      <c r="X349">
        <v>3949694</v>
      </c>
      <c r="Y349">
        <v>3946487</v>
      </c>
    </row>
    <row r="350" spans="1:25" x14ac:dyDescent="0.25">
      <c r="A350" s="2" t="s">
        <v>349</v>
      </c>
      <c r="B350" s="1">
        <f t="shared" si="10"/>
        <v>3935207.5909090908</v>
      </c>
      <c r="C350" s="1">
        <f t="shared" si="11"/>
        <v>32134.585901484978</v>
      </c>
      <c r="D350">
        <v>3794630</v>
      </c>
      <c r="E350">
        <v>3948718</v>
      </c>
      <c r="F350">
        <v>3948637</v>
      </c>
      <c r="G350">
        <v>3942068</v>
      </c>
      <c r="H350">
        <v>3931475</v>
      </c>
      <c r="I350">
        <v>3921112</v>
      </c>
      <c r="J350">
        <v>3914960</v>
      </c>
      <c r="K350">
        <v>3947637</v>
      </c>
      <c r="L350">
        <v>3938138</v>
      </c>
      <c r="M350">
        <v>3940671</v>
      </c>
      <c r="N350">
        <v>3947637</v>
      </c>
      <c r="O350">
        <v>3929628</v>
      </c>
      <c r="P350">
        <v>3946069</v>
      </c>
      <c r="Q350">
        <v>3945776</v>
      </c>
      <c r="R350">
        <v>3935364</v>
      </c>
      <c r="S350">
        <v>3950215</v>
      </c>
      <c r="T350">
        <v>3950215</v>
      </c>
      <c r="U350">
        <v>3947637</v>
      </c>
      <c r="V350">
        <v>3947067</v>
      </c>
      <c r="W350">
        <v>3948154</v>
      </c>
      <c r="X350">
        <v>3949694</v>
      </c>
      <c r="Y350">
        <v>3949065</v>
      </c>
    </row>
    <row r="351" spans="1:25" x14ac:dyDescent="0.25">
      <c r="A351" s="2" t="s">
        <v>350</v>
      </c>
      <c r="B351" s="1">
        <f t="shared" si="10"/>
        <v>3936405.7727272729</v>
      </c>
      <c r="C351" s="1">
        <f t="shared" si="11"/>
        <v>31929.201039077088</v>
      </c>
      <c r="D351">
        <v>3794630</v>
      </c>
      <c r="E351">
        <v>3948718</v>
      </c>
      <c r="F351">
        <v>3948637</v>
      </c>
      <c r="G351">
        <v>3942068</v>
      </c>
      <c r="H351">
        <v>3931475</v>
      </c>
      <c r="I351">
        <v>3921112</v>
      </c>
      <c r="J351">
        <v>3933415</v>
      </c>
      <c r="K351">
        <v>3947637</v>
      </c>
      <c r="L351">
        <v>3938138</v>
      </c>
      <c r="M351">
        <v>3948576</v>
      </c>
      <c r="N351">
        <v>3947637</v>
      </c>
      <c r="O351">
        <v>3929628</v>
      </c>
      <c r="P351">
        <v>3946069</v>
      </c>
      <c r="Q351">
        <v>3945776</v>
      </c>
      <c r="R351">
        <v>3935364</v>
      </c>
      <c r="S351">
        <v>3950215</v>
      </c>
      <c r="T351">
        <v>3950215</v>
      </c>
      <c r="U351">
        <v>3947637</v>
      </c>
      <c r="V351">
        <v>3947067</v>
      </c>
      <c r="W351">
        <v>3948154</v>
      </c>
      <c r="X351">
        <v>3949694</v>
      </c>
      <c r="Y351">
        <v>3949065</v>
      </c>
    </row>
    <row r="352" spans="1:25" x14ac:dyDescent="0.25">
      <c r="A352" s="2" t="s">
        <v>351</v>
      </c>
      <c r="B352" s="1">
        <f t="shared" si="10"/>
        <v>3937218.8636363638</v>
      </c>
      <c r="C352" s="1">
        <f t="shared" si="11"/>
        <v>32022.305852604819</v>
      </c>
      <c r="D352">
        <v>3794630</v>
      </c>
      <c r="E352">
        <v>3948718</v>
      </c>
      <c r="F352">
        <v>3948637</v>
      </c>
      <c r="G352">
        <v>3942068</v>
      </c>
      <c r="H352">
        <v>3948213</v>
      </c>
      <c r="I352">
        <v>3921112</v>
      </c>
      <c r="J352">
        <v>3933415</v>
      </c>
      <c r="K352">
        <v>3947637</v>
      </c>
      <c r="L352">
        <v>3938138</v>
      </c>
      <c r="M352">
        <v>3948576</v>
      </c>
      <c r="N352">
        <v>3947637</v>
      </c>
      <c r="O352">
        <v>3929628</v>
      </c>
      <c r="P352">
        <v>3946069</v>
      </c>
      <c r="Q352">
        <v>3945776</v>
      </c>
      <c r="R352">
        <v>3935364</v>
      </c>
      <c r="S352">
        <v>3950215</v>
      </c>
      <c r="T352">
        <v>3950215</v>
      </c>
      <c r="U352">
        <v>3947637</v>
      </c>
      <c r="V352">
        <v>3947067</v>
      </c>
      <c r="W352">
        <v>3948154</v>
      </c>
      <c r="X352">
        <v>3949694</v>
      </c>
      <c r="Y352">
        <v>3950215</v>
      </c>
    </row>
    <row r="353" spans="1:25" x14ac:dyDescent="0.25">
      <c r="A353" s="2" t="s">
        <v>352</v>
      </c>
      <c r="B353" s="1">
        <f t="shared" si="10"/>
        <v>3937266.0454545454</v>
      </c>
      <c r="C353" s="1">
        <f t="shared" si="11"/>
        <v>32038.381887237672</v>
      </c>
      <c r="D353">
        <v>3794630</v>
      </c>
      <c r="E353">
        <v>3948718</v>
      </c>
      <c r="F353">
        <v>3948637</v>
      </c>
      <c r="G353">
        <v>3942068</v>
      </c>
      <c r="H353">
        <v>3948213</v>
      </c>
      <c r="I353">
        <v>3921112</v>
      </c>
      <c r="J353">
        <v>3933415</v>
      </c>
      <c r="K353">
        <v>3947637</v>
      </c>
      <c r="L353">
        <v>3938138</v>
      </c>
      <c r="M353">
        <v>3948576</v>
      </c>
      <c r="N353">
        <v>3947637</v>
      </c>
      <c r="O353">
        <v>3929628</v>
      </c>
      <c r="P353">
        <v>3946069</v>
      </c>
      <c r="Q353">
        <v>3945776</v>
      </c>
      <c r="R353">
        <v>3935364</v>
      </c>
      <c r="S353">
        <v>3950215</v>
      </c>
      <c r="T353">
        <v>3950215</v>
      </c>
      <c r="U353">
        <v>3948675</v>
      </c>
      <c r="V353">
        <v>3947067</v>
      </c>
      <c r="W353">
        <v>3948154</v>
      </c>
      <c r="X353">
        <v>3949694</v>
      </c>
      <c r="Y353">
        <v>3950215</v>
      </c>
    </row>
    <row r="354" spans="1:25" x14ac:dyDescent="0.25">
      <c r="A354" s="2" t="s">
        <v>353</v>
      </c>
      <c r="B354" s="1">
        <f t="shared" si="10"/>
        <v>3937411.7727272729</v>
      </c>
      <c r="C354" s="1">
        <f t="shared" si="11"/>
        <v>32037.733623355365</v>
      </c>
      <c r="D354">
        <v>3794630</v>
      </c>
      <c r="E354">
        <v>3948718</v>
      </c>
      <c r="F354">
        <v>3948637</v>
      </c>
      <c r="G354">
        <v>3942068</v>
      </c>
      <c r="H354">
        <v>3948213</v>
      </c>
      <c r="I354">
        <v>3921112</v>
      </c>
      <c r="J354">
        <v>3935540</v>
      </c>
      <c r="K354">
        <v>3947637</v>
      </c>
      <c r="L354">
        <v>3938138</v>
      </c>
      <c r="M354">
        <v>3948576</v>
      </c>
      <c r="N354">
        <v>3947637</v>
      </c>
      <c r="O354">
        <v>3929628</v>
      </c>
      <c r="P354">
        <v>3946069</v>
      </c>
      <c r="Q354">
        <v>3945776</v>
      </c>
      <c r="R354">
        <v>3935924</v>
      </c>
      <c r="S354">
        <v>3950215</v>
      </c>
      <c r="T354">
        <v>3950215</v>
      </c>
      <c r="U354">
        <v>3948675</v>
      </c>
      <c r="V354">
        <v>3947067</v>
      </c>
      <c r="W354">
        <v>3948154</v>
      </c>
      <c r="X354">
        <v>3950215</v>
      </c>
      <c r="Y354">
        <v>3950215</v>
      </c>
    </row>
    <row r="355" spans="1:25" x14ac:dyDescent="0.25">
      <c r="A355" s="2" t="s">
        <v>354</v>
      </c>
      <c r="B355" s="1">
        <f t="shared" si="10"/>
        <v>3937125.4090909092</v>
      </c>
      <c r="C355" s="1">
        <f t="shared" si="11"/>
        <v>31950.050157392838</v>
      </c>
      <c r="D355">
        <v>3794630</v>
      </c>
      <c r="E355">
        <v>3948718</v>
      </c>
      <c r="F355">
        <v>3948637</v>
      </c>
      <c r="G355">
        <v>3942068</v>
      </c>
      <c r="H355">
        <v>3948213</v>
      </c>
      <c r="I355">
        <v>3921112</v>
      </c>
      <c r="J355">
        <v>3935540</v>
      </c>
      <c r="K355">
        <v>3947637</v>
      </c>
      <c r="L355">
        <v>3938138</v>
      </c>
      <c r="M355">
        <v>3948576</v>
      </c>
      <c r="N355">
        <v>3947637</v>
      </c>
      <c r="O355">
        <v>3929628</v>
      </c>
      <c r="P355">
        <v>3946069</v>
      </c>
      <c r="Q355">
        <v>3945776</v>
      </c>
      <c r="R355">
        <v>3935924</v>
      </c>
      <c r="S355">
        <v>3950215</v>
      </c>
      <c r="T355">
        <v>3950215</v>
      </c>
      <c r="U355">
        <v>3948675</v>
      </c>
      <c r="V355">
        <v>3947067</v>
      </c>
      <c r="W355">
        <v>3948154</v>
      </c>
      <c r="X355">
        <v>3943915</v>
      </c>
      <c r="Y355">
        <v>3950215</v>
      </c>
    </row>
    <row r="356" spans="1:25" x14ac:dyDescent="0.25">
      <c r="A356" s="2" t="s">
        <v>355</v>
      </c>
      <c r="B356" s="1">
        <f t="shared" si="10"/>
        <v>3937699.7272727271</v>
      </c>
      <c r="C356" s="1">
        <f t="shared" si="11"/>
        <v>31954.374321667707</v>
      </c>
      <c r="D356">
        <v>3794630</v>
      </c>
      <c r="E356">
        <v>3948718</v>
      </c>
      <c r="F356">
        <v>3949239</v>
      </c>
      <c r="G356">
        <v>3942068</v>
      </c>
      <c r="H356">
        <v>3948213</v>
      </c>
      <c r="I356">
        <v>3921112</v>
      </c>
      <c r="J356">
        <v>3935540</v>
      </c>
      <c r="K356">
        <v>3947637</v>
      </c>
      <c r="L356">
        <v>3938138</v>
      </c>
      <c r="M356">
        <v>3948576</v>
      </c>
      <c r="N356">
        <v>3947637</v>
      </c>
      <c r="O356">
        <v>3939561</v>
      </c>
      <c r="P356">
        <v>3946069</v>
      </c>
      <c r="Q356">
        <v>3945776</v>
      </c>
      <c r="R356">
        <v>3935924</v>
      </c>
      <c r="S356">
        <v>3950215</v>
      </c>
      <c r="T356">
        <v>3950215</v>
      </c>
      <c r="U356">
        <v>3950215</v>
      </c>
      <c r="V356">
        <v>3947627</v>
      </c>
      <c r="W356">
        <v>3948154</v>
      </c>
      <c r="X356">
        <v>3943915</v>
      </c>
      <c r="Y356">
        <v>3950215</v>
      </c>
    </row>
    <row r="357" spans="1:25" x14ac:dyDescent="0.25">
      <c r="A357" s="2" t="s">
        <v>356</v>
      </c>
      <c r="B357" s="1">
        <f t="shared" si="10"/>
        <v>3937699.7272727271</v>
      </c>
      <c r="C357" s="1">
        <f t="shared" si="11"/>
        <v>31954.374321667707</v>
      </c>
      <c r="D357">
        <v>3794630</v>
      </c>
      <c r="E357">
        <v>3948718</v>
      </c>
      <c r="F357">
        <v>3949239</v>
      </c>
      <c r="G357">
        <v>3942068</v>
      </c>
      <c r="H357">
        <v>3948213</v>
      </c>
      <c r="I357">
        <v>3921112</v>
      </c>
      <c r="J357">
        <v>3935540</v>
      </c>
      <c r="K357">
        <v>3947637</v>
      </c>
      <c r="L357">
        <v>3938138</v>
      </c>
      <c r="M357">
        <v>3948576</v>
      </c>
      <c r="N357">
        <v>3947637</v>
      </c>
      <c r="O357">
        <v>3939561</v>
      </c>
      <c r="P357">
        <v>3946069</v>
      </c>
      <c r="Q357">
        <v>3945776</v>
      </c>
      <c r="R357">
        <v>3935924</v>
      </c>
      <c r="S357">
        <v>3950215</v>
      </c>
      <c r="T357">
        <v>3950215</v>
      </c>
      <c r="U357">
        <v>3950215</v>
      </c>
      <c r="V357">
        <v>3947627</v>
      </c>
      <c r="W357">
        <v>3948154</v>
      </c>
      <c r="X357">
        <v>3943915</v>
      </c>
      <c r="Y357">
        <v>3950215</v>
      </c>
    </row>
    <row r="358" spans="1:25" x14ac:dyDescent="0.25">
      <c r="A358" s="2" t="s">
        <v>357</v>
      </c>
      <c r="B358" s="1">
        <f t="shared" si="10"/>
        <v>3937818.6818181816</v>
      </c>
      <c r="C358" s="1">
        <f t="shared" si="11"/>
        <v>31990.159709150284</v>
      </c>
      <c r="D358">
        <v>3794630</v>
      </c>
      <c r="E358">
        <v>3948718</v>
      </c>
      <c r="F358">
        <v>3949239</v>
      </c>
      <c r="G358">
        <v>3942068</v>
      </c>
      <c r="H358">
        <v>3948213</v>
      </c>
      <c r="I358">
        <v>3921112</v>
      </c>
      <c r="J358">
        <v>3935540</v>
      </c>
      <c r="K358">
        <v>3947637</v>
      </c>
      <c r="L358">
        <v>3938138</v>
      </c>
      <c r="M358">
        <v>3948576</v>
      </c>
      <c r="N358">
        <v>3947637</v>
      </c>
      <c r="O358">
        <v>3939561</v>
      </c>
      <c r="P358">
        <v>3948686</v>
      </c>
      <c r="Q358">
        <v>3945776</v>
      </c>
      <c r="R358">
        <v>3935924</v>
      </c>
      <c r="S358">
        <v>3950215</v>
      </c>
      <c r="T358">
        <v>3950215</v>
      </c>
      <c r="U358">
        <v>3950215</v>
      </c>
      <c r="V358">
        <v>3947627</v>
      </c>
      <c r="W358">
        <v>3948154</v>
      </c>
      <c r="X358">
        <v>3943915</v>
      </c>
      <c r="Y358">
        <v>3950215</v>
      </c>
    </row>
    <row r="359" spans="1:25" x14ac:dyDescent="0.25">
      <c r="A359" s="2" t="s">
        <v>358</v>
      </c>
      <c r="B359" s="1">
        <f t="shared" si="10"/>
        <v>3938196.7727272729</v>
      </c>
      <c r="C359" s="1">
        <f t="shared" si="11"/>
        <v>32101.518192548603</v>
      </c>
      <c r="D359">
        <v>3794630</v>
      </c>
      <c r="E359">
        <v>3948718</v>
      </c>
      <c r="F359">
        <v>3949239</v>
      </c>
      <c r="G359">
        <v>3942068</v>
      </c>
      <c r="H359">
        <v>3948213</v>
      </c>
      <c r="I359">
        <v>3921112</v>
      </c>
      <c r="J359">
        <v>3935540</v>
      </c>
      <c r="K359">
        <v>3947637</v>
      </c>
      <c r="L359">
        <v>3938138</v>
      </c>
      <c r="M359">
        <v>3948576</v>
      </c>
      <c r="N359">
        <v>3947637</v>
      </c>
      <c r="O359">
        <v>3939561</v>
      </c>
      <c r="P359">
        <v>3948686</v>
      </c>
      <c r="Q359">
        <v>3945776</v>
      </c>
      <c r="R359">
        <v>3935924</v>
      </c>
      <c r="S359">
        <v>3950215</v>
      </c>
      <c r="T359">
        <v>3950215</v>
      </c>
      <c r="U359">
        <v>3950215</v>
      </c>
      <c r="V359">
        <v>3949645</v>
      </c>
      <c r="W359">
        <v>3948154</v>
      </c>
      <c r="X359">
        <v>3950215</v>
      </c>
      <c r="Y359">
        <v>3950215</v>
      </c>
    </row>
    <row r="360" spans="1:25" x14ac:dyDescent="0.25">
      <c r="A360" s="2" t="s">
        <v>359</v>
      </c>
      <c r="B360" s="1">
        <f t="shared" si="10"/>
        <v>3938119.0454545454</v>
      </c>
      <c r="C360" s="1">
        <f t="shared" si="11"/>
        <v>32074.683924577814</v>
      </c>
      <c r="D360">
        <v>3794630</v>
      </c>
      <c r="E360">
        <v>3948718</v>
      </c>
      <c r="F360">
        <v>3949239</v>
      </c>
      <c r="G360">
        <v>3942068</v>
      </c>
      <c r="H360">
        <v>3948213</v>
      </c>
      <c r="I360">
        <v>3921112</v>
      </c>
      <c r="J360">
        <v>3935540</v>
      </c>
      <c r="K360">
        <v>3947637</v>
      </c>
      <c r="L360">
        <v>3938138</v>
      </c>
      <c r="M360">
        <v>3948576</v>
      </c>
      <c r="N360">
        <v>3947637</v>
      </c>
      <c r="O360">
        <v>3939561</v>
      </c>
      <c r="P360">
        <v>3948126</v>
      </c>
      <c r="Q360">
        <v>3945776</v>
      </c>
      <c r="R360">
        <v>3935924</v>
      </c>
      <c r="S360">
        <v>3950215</v>
      </c>
      <c r="T360">
        <v>3950215</v>
      </c>
      <c r="U360">
        <v>3950215</v>
      </c>
      <c r="V360">
        <v>3949645</v>
      </c>
      <c r="W360">
        <v>3948154</v>
      </c>
      <c r="X360">
        <v>3950215</v>
      </c>
      <c r="Y360">
        <v>3949065</v>
      </c>
    </row>
    <row r="361" spans="1:25" x14ac:dyDescent="0.25">
      <c r="A361" s="2" t="s">
        <v>360</v>
      </c>
      <c r="B361" s="1">
        <f t="shared" si="10"/>
        <v>3938369.4090909092</v>
      </c>
      <c r="C361" s="1">
        <f t="shared" si="11"/>
        <v>32089.430503826599</v>
      </c>
      <c r="D361">
        <v>3794630</v>
      </c>
      <c r="E361">
        <v>3948718</v>
      </c>
      <c r="F361">
        <v>3949239</v>
      </c>
      <c r="G361">
        <v>3942068</v>
      </c>
      <c r="H361">
        <v>3948213</v>
      </c>
      <c r="I361">
        <v>3921112</v>
      </c>
      <c r="J361">
        <v>3935540</v>
      </c>
      <c r="K361">
        <v>3947637</v>
      </c>
      <c r="L361">
        <v>3942008</v>
      </c>
      <c r="M361">
        <v>3948576</v>
      </c>
      <c r="N361">
        <v>3947637</v>
      </c>
      <c r="O361">
        <v>3939561</v>
      </c>
      <c r="P361">
        <v>3948126</v>
      </c>
      <c r="Q361">
        <v>3945776</v>
      </c>
      <c r="R361">
        <v>3937041</v>
      </c>
      <c r="S361">
        <v>3950215</v>
      </c>
      <c r="T361">
        <v>3950215</v>
      </c>
      <c r="U361">
        <v>3950215</v>
      </c>
      <c r="V361">
        <v>3949645</v>
      </c>
      <c r="W361">
        <v>3948675</v>
      </c>
      <c r="X361">
        <v>3950215</v>
      </c>
      <c r="Y361">
        <v>3949065</v>
      </c>
    </row>
    <row r="362" spans="1:25" x14ac:dyDescent="0.25">
      <c r="A362" s="2" t="s">
        <v>361</v>
      </c>
      <c r="B362" s="1">
        <f t="shared" si="10"/>
        <v>3938440.6818181816</v>
      </c>
      <c r="C362" s="1">
        <f t="shared" si="11"/>
        <v>32112.575261791364</v>
      </c>
      <c r="D362">
        <v>3794630</v>
      </c>
      <c r="E362">
        <v>3948718</v>
      </c>
      <c r="F362">
        <v>3949239</v>
      </c>
      <c r="G362">
        <v>3942068</v>
      </c>
      <c r="H362">
        <v>3948213</v>
      </c>
      <c r="I362">
        <v>3921112</v>
      </c>
      <c r="J362">
        <v>3935540</v>
      </c>
      <c r="K362">
        <v>3947637</v>
      </c>
      <c r="L362">
        <v>3942008</v>
      </c>
      <c r="M362">
        <v>3948576</v>
      </c>
      <c r="N362">
        <v>3947637</v>
      </c>
      <c r="O362">
        <v>3939561</v>
      </c>
      <c r="P362">
        <v>3949684</v>
      </c>
      <c r="Q362">
        <v>3945776</v>
      </c>
      <c r="R362">
        <v>3937051</v>
      </c>
      <c r="S362">
        <v>3950215</v>
      </c>
      <c r="T362">
        <v>3950215</v>
      </c>
      <c r="U362">
        <v>3950215</v>
      </c>
      <c r="V362">
        <v>3949645</v>
      </c>
      <c r="W362">
        <v>3948675</v>
      </c>
      <c r="X362">
        <v>3950215</v>
      </c>
      <c r="Y362">
        <v>3949065</v>
      </c>
    </row>
    <row r="363" spans="1:25" x14ac:dyDescent="0.25">
      <c r="A363" s="2" t="s">
        <v>362</v>
      </c>
      <c r="B363" s="1">
        <f t="shared" si="10"/>
        <v>3939254.7272727271</v>
      </c>
      <c r="C363" s="1">
        <f t="shared" si="11"/>
        <v>32224.996403387653</v>
      </c>
      <c r="D363">
        <v>3794630</v>
      </c>
      <c r="E363">
        <v>3948718</v>
      </c>
      <c r="F363">
        <v>3949239</v>
      </c>
      <c r="G363">
        <v>3942068</v>
      </c>
      <c r="H363">
        <v>3948213</v>
      </c>
      <c r="I363">
        <v>3921112</v>
      </c>
      <c r="J363">
        <v>3935540</v>
      </c>
      <c r="K363">
        <v>3947637</v>
      </c>
      <c r="L363">
        <v>3942008</v>
      </c>
      <c r="M363">
        <v>3948576</v>
      </c>
      <c r="N363">
        <v>3947637</v>
      </c>
      <c r="O363">
        <v>3942911</v>
      </c>
      <c r="P363">
        <v>3949684</v>
      </c>
      <c r="Q363">
        <v>3949189</v>
      </c>
      <c r="R363">
        <v>3948197</v>
      </c>
      <c r="S363">
        <v>3950215</v>
      </c>
      <c r="T363">
        <v>3950215</v>
      </c>
      <c r="U363">
        <v>3950215</v>
      </c>
      <c r="V363">
        <v>3949645</v>
      </c>
      <c r="W363">
        <v>3948675</v>
      </c>
      <c r="X363">
        <v>3950215</v>
      </c>
      <c r="Y363">
        <v>3949065</v>
      </c>
    </row>
    <row r="364" spans="1:25" x14ac:dyDescent="0.25">
      <c r="A364" s="2" t="s">
        <v>363</v>
      </c>
      <c r="B364" s="1">
        <f t="shared" si="10"/>
        <v>3938750.6363636362</v>
      </c>
      <c r="C364" s="1">
        <f t="shared" si="11"/>
        <v>32170.246446261852</v>
      </c>
      <c r="D364">
        <v>3794630</v>
      </c>
      <c r="E364">
        <v>3948718</v>
      </c>
      <c r="F364">
        <v>3949239</v>
      </c>
      <c r="G364">
        <v>3942068</v>
      </c>
      <c r="H364">
        <v>3948213</v>
      </c>
      <c r="I364">
        <v>3921112</v>
      </c>
      <c r="J364">
        <v>3937841</v>
      </c>
      <c r="K364">
        <v>3947637</v>
      </c>
      <c r="L364">
        <v>3942008</v>
      </c>
      <c r="M364">
        <v>3948576</v>
      </c>
      <c r="N364">
        <v>3947637</v>
      </c>
      <c r="O364">
        <v>3942911</v>
      </c>
      <c r="P364">
        <v>3949684</v>
      </c>
      <c r="Q364">
        <v>3949189</v>
      </c>
      <c r="R364">
        <v>3934806</v>
      </c>
      <c r="S364">
        <v>3950215</v>
      </c>
      <c r="T364">
        <v>3950215</v>
      </c>
      <c r="U364">
        <v>3950215</v>
      </c>
      <c r="V364">
        <v>3949645</v>
      </c>
      <c r="W364">
        <v>3948675</v>
      </c>
      <c r="X364">
        <v>3950215</v>
      </c>
      <c r="Y364">
        <v>3949065</v>
      </c>
    </row>
    <row r="365" spans="1:25" x14ac:dyDescent="0.25">
      <c r="A365" s="2" t="s">
        <v>364</v>
      </c>
      <c r="B365" s="1">
        <f t="shared" si="10"/>
        <v>3939076.7272727271</v>
      </c>
      <c r="C365" s="1">
        <f t="shared" si="11"/>
        <v>32237.899910709017</v>
      </c>
      <c r="D365">
        <v>3794630</v>
      </c>
      <c r="E365">
        <v>3948718</v>
      </c>
      <c r="F365">
        <v>3949239</v>
      </c>
      <c r="G365">
        <v>3942068</v>
      </c>
      <c r="H365">
        <v>3948213</v>
      </c>
      <c r="I365">
        <v>3921112</v>
      </c>
      <c r="J365">
        <v>3937841</v>
      </c>
      <c r="K365">
        <v>3947637</v>
      </c>
      <c r="L365">
        <v>3949182</v>
      </c>
      <c r="M365">
        <v>3948576</v>
      </c>
      <c r="N365">
        <v>3947637</v>
      </c>
      <c r="O365">
        <v>3942911</v>
      </c>
      <c r="P365">
        <v>3949684</v>
      </c>
      <c r="Q365">
        <v>3949189</v>
      </c>
      <c r="R365">
        <v>3934806</v>
      </c>
      <c r="S365">
        <v>3950215</v>
      </c>
      <c r="T365">
        <v>3950215</v>
      </c>
      <c r="U365">
        <v>3950215</v>
      </c>
      <c r="V365">
        <v>3949645</v>
      </c>
      <c r="W365">
        <v>3948675</v>
      </c>
      <c r="X365">
        <v>3950215</v>
      </c>
      <c r="Y365">
        <v>3949065</v>
      </c>
    </row>
    <row r="366" spans="1:25" x14ac:dyDescent="0.25">
      <c r="A366" s="2" t="s">
        <v>365</v>
      </c>
      <c r="B366" s="1">
        <f t="shared" si="10"/>
        <v>3938929.9545454546</v>
      </c>
      <c r="C366" s="1">
        <f t="shared" si="11"/>
        <v>32227.166612371773</v>
      </c>
      <c r="D366">
        <v>3794630</v>
      </c>
      <c r="E366">
        <v>3948718</v>
      </c>
      <c r="F366">
        <v>3949239</v>
      </c>
      <c r="G366">
        <v>3942068</v>
      </c>
      <c r="H366">
        <v>3948213</v>
      </c>
      <c r="I366">
        <v>3921112</v>
      </c>
      <c r="J366">
        <v>3937841</v>
      </c>
      <c r="K366">
        <v>3947637</v>
      </c>
      <c r="L366">
        <v>3949182</v>
      </c>
      <c r="M366">
        <v>3948576</v>
      </c>
      <c r="N366">
        <v>3947637</v>
      </c>
      <c r="O366">
        <v>3942911</v>
      </c>
      <c r="P366">
        <v>3949684</v>
      </c>
      <c r="Q366">
        <v>3949189</v>
      </c>
      <c r="R366">
        <v>3933120</v>
      </c>
      <c r="S366">
        <v>3950215</v>
      </c>
      <c r="T366">
        <v>3950215</v>
      </c>
      <c r="U366">
        <v>3948672</v>
      </c>
      <c r="V366">
        <v>3949645</v>
      </c>
      <c r="W366">
        <v>3948675</v>
      </c>
      <c r="X366">
        <v>3950215</v>
      </c>
      <c r="Y366">
        <v>3949065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E371</f>
        <v>3824554.3225806453</v>
      </c>
      <c r="E371">
        <f t="shared" ref="E371:Y371" si="12">AVERAGE(E2:E32)</f>
        <v>3824554.3225806453</v>
      </c>
      <c r="F371">
        <f t="shared" si="12"/>
        <v>3948718</v>
      </c>
      <c r="G371">
        <f t="shared" si="12"/>
        <v>3949239</v>
      </c>
      <c r="H371">
        <f t="shared" si="12"/>
        <v>3944868.8709677421</v>
      </c>
      <c r="I371">
        <f t="shared" si="12"/>
        <v>3948213</v>
      </c>
      <c r="J371">
        <f t="shared" si="12"/>
        <v>3933156.7419354836</v>
      </c>
      <c r="K371">
        <f t="shared" si="12"/>
        <v>3938805.2903225808</v>
      </c>
      <c r="L371">
        <f t="shared" si="12"/>
        <v>3947841.5161290322</v>
      </c>
      <c r="M371">
        <f t="shared" si="12"/>
        <v>3949742</v>
      </c>
      <c r="N371">
        <f t="shared" si="12"/>
        <v>3948810.8387096776</v>
      </c>
      <c r="O371">
        <f t="shared" si="12"/>
        <v>3949075.9677419355</v>
      </c>
      <c r="P371">
        <f t="shared" si="12"/>
        <v>3947222.6451612902</v>
      </c>
      <c r="Q371">
        <f t="shared" si="12"/>
        <v>3950099.4838709678</v>
      </c>
      <c r="R371">
        <f t="shared" si="12"/>
        <v>3949349.8709677421</v>
      </c>
      <c r="S371">
        <f t="shared" si="12"/>
        <v>3946671.1290322579</v>
      </c>
      <c r="T371">
        <f t="shared" si="12"/>
        <v>3950738.8709677421</v>
      </c>
      <c r="U371">
        <f t="shared" si="12"/>
        <v>3950422.7419354836</v>
      </c>
      <c r="V371">
        <f t="shared" si="12"/>
        <v>3948799</v>
      </c>
      <c r="W371">
        <f t="shared" si="12"/>
        <v>3949372.0322580645</v>
      </c>
      <c r="X371">
        <f t="shared" si="12"/>
        <v>3948837.5806451612</v>
      </c>
      <c r="Y371">
        <f t="shared" si="12"/>
        <v>3948327.6774193547</v>
      </c>
    </row>
    <row r="372" spans="2:25" x14ac:dyDescent="0.25">
      <c r="B372" s="3"/>
      <c r="C372" t="s">
        <v>369</v>
      </c>
      <c r="D372">
        <f>AVERAGE(D33:D61)</f>
        <v>3794630</v>
      </c>
      <c r="E372">
        <f t="shared" ref="E372:Y372" si="13">AVERAGE(E33:E61)</f>
        <v>3949239</v>
      </c>
      <c r="F372">
        <f t="shared" si="13"/>
        <v>3948718</v>
      </c>
      <c r="G372">
        <f t="shared" si="13"/>
        <v>3949239</v>
      </c>
      <c r="H372">
        <f t="shared" si="13"/>
        <v>3946510.6206896552</v>
      </c>
      <c r="I372">
        <f t="shared" si="13"/>
        <v>3948213</v>
      </c>
      <c r="J372">
        <f t="shared" si="13"/>
        <v>3937207.2068965519</v>
      </c>
      <c r="K372">
        <f t="shared" si="13"/>
        <v>3942782.5172413792</v>
      </c>
      <c r="L372">
        <f t="shared" si="13"/>
        <v>3947652</v>
      </c>
      <c r="M372">
        <f t="shared" si="13"/>
        <v>3949664.7586206896</v>
      </c>
      <c r="N372">
        <f t="shared" si="13"/>
        <v>3949599.7931034481</v>
      </c>
      <c r="O372">
        <f t="shared" si="13"/>
        <v>3950697.7586206896</v>
      </c>
      <c r="P372">
        <f t="shared" si="13"/>
        <v>3950173.4482758623</v>
      </c>
      <c r="Q372">
        <f t="shared" si="13"/>
        <v>3950050.8965517241</v>
      </c>
      <c r="R372">
        <f t="shared" si="13"/>
        <v>3950202.4482758623</v>
      </c>
      <c r="S372">
        <f t="shared" si="13"/>
        <v>3951008.5517241377</v>
      </c>
      <c r="T372">
        <f t="shared" si="13"/>
        <v>3950403.2758620689</v>
      </c>
      <c r="U372">
        <f t="shared" si="13"/>
        <v>3950555.8620689656</v>
      </c>
      <c r="V372">
        <f t="shared" si="13"/>
        <v>3948697.1034482759</v>
      </c>
      <c r="W372">
        <f t="shared" si="13"/>
        <v>3949330.3448275863</v>
      </c>
      <c r="X372">
        <f t="shared" si="13"/>
        <v>3950504.6551724137</v>
      </c>
      <c r="Y372">
        <f t="shared" si="13"/>
        <v>3950330.8620689656</v>
      </c>
    </row>
    <row r="373" spans="2:25" x14ac:dyDescent="0.25">
      <c r="B373" s="3"/>
      <c r="C373" t="s">
        <v>370</v>
      </c>
      <c r="D373">
        <f>AVERAGE(D62:D92)</f>
        <v>3794630</v>
      </c>
      <c r="E373">
        <f t="shared" ref="E373:Y373" si="14">AVERAGE(E62:E92)</f>
        <v>3949239</v>
      </c>
      <c r="F373">
        <f t="shared" si="14"/>
        <v>3948541.2258064514</v>
      </c>
      <c r="G373">
        <f t="shared" si="14"/>
        <v>3949239</v>
      </c>
      <c r="H373">
        <f t="shared" si="14"/>
        <v>3948752</v>
      </c>
      <c r="I373">
        <f t="shared" si="14"/>
        <v>3946543.2903225808</v>
      </c>
      <c r="J373">
        <f t="shared" si="14"/>
        <v>3946594.7096774192</v>
      </c>
      <c r="K373">
        <f t="shared" si="14"/>
        <v>3947833.1935483869</v>
      </c>
      <c r="L373">
        <f t="shared" si="14"/>
        <v>3947633.935483871</v>
      </c>
      <c r="M373">
        <f t="shared" si="14"/>
        <v>3949540.7741935486</v>
      </c>
      <c r="N373">
        <f t="shared" si="14"/>
        <v>3949784.4516129033</v>
      </c>
      <c r="O373">
        <f t="shared" si="14"/>
        <v>3946203.0967741935</v>
      </c>
      <c r="P373">
        <f t="shared" si="14"/>
        <v>3950125.4838709678</v>
      </c>
      <c r="Q373">
        <f t="shared" si="14"/>
        <v>3950350.1290322579</v>
      </c>
      <c r="R373">
        <f t="shared" si="14"/>
        <v>3949160.2580645164</v>
      </c>
      <c r="S373">
        <f t="shared" si="14"/>
        <v>3949173.3870967743</v>
      </c>
      <c r="T373">
        <f t="shared" si="14"/>
        <v>3950788.0322580645</v>
      </c>
      <c r="U373">
        <f t="shared" si="14"/>
        <v>3936765.3225806453</v>
      </c>
      <c r="V373">
        <f t="shared" si="14"/>
        <v>3949532.2258064514</v>
      </c>
      <c r="W373">
        <f t="shared" si="14"/>
        <v>3949551.8064516131</v>
      </c>
      <c r="X373">
        <f t="shared" si="14"/>
        <v>3939316.1612903224</v>
      </c>
      <c r="Y373">
        <f t="shared" si="14"/>
        <v>3944274.3225806453</v>
      </c>
    </row>
    <row r="374" spans="2:25" x14ac:dyDescent="0.25">
      <c r="B374" s="3"/>
      <c r="C374" t="s">
        <v>371</v>
      </c>
      <c r="D374">
        <f>AVERAGE(D93:D122)</f>
        <v>3708684</v>
      </c>
      <c r="E374">
        <f t="shared" ref="E374:Y374" si="15">AVERAGE(E93:E122)</f>
        <v>3891297.5333333332</v>
      </c>
      <c r="F374">
        <f t="shared" si="15"/>
        <v>3938319.6666666665</v>
      </c>
      <c r="G374">
        <f t="shared" si="15"/>
        <v>3930177.9</v>
      </c>
      <c r="H374">
        <f t="shared" si="15"/>
        <v>3895224.6333333333</v>
      </c>
      <c r="I374">
        <f t="shared" si="15"/>
        <v>3896354.9666666668</v>
      </c>
      <c r="J374">
        <f t="shared" si="15"/>
        <v>3859970.4666666668</v>
      </c>
      <c r="K374">
        <f t="shared" si="15"/>
        <v>3932405.4333333331</v>
      </c>
      <c r="L374">
        <f t="shared" si="15"/>
        <v>3879143</v>
      </c>
      <c r="M374">
        <f t="shared" si="15"/>
        <v>3940295.7</v>
      </c>
      <c r="N374">
        <f t="shared" si="15"/>
        <v>3903075.1666666665</v>
      </c>
      <c r="O374">
        <f t="shared" si="15"/>
        <v>3846256.2</v>
      </c>
      <c r="P374">
        <f t="shared" si="15"/>
        <v>3916192.0666666669</v>
      </c>
      <c r="Q374">
        <f t="shared" si="15"/>
        <v>3912598.0333333332</v>
      </c>
      <c r="R374">
        <f t="shared" si="15"/>
        <v>3876168.3666666667</v>
      </c>
      <c r="S374">
        <f t="shared" si="15"/>
        <v>3862304.7333333334</v>
      </c>
      <c r="T374">
        <f t="shared" si="15"/>
        <v>3920894.0333333332</v>
      </c>
      <c r="U374">
        <f t="shared" si="15"/>
        <v>3802928.4333333331</v>
      </c>
      <c r="V374">
        <f t="shared" si="15"/>
        <v>3926325.8</v>
      </c>
      <c r="W374">
        <f t="shared" si="15"/>
        <v>3934314.1</v>
      </c>
      <c r="X374">
        <f t="shared" si="15"/>
        <v>3875446.2666666666</v>
      </c>
      <c r="Y374">
        <f t="shared" si="15"/>
        <v>3841368.2333333334</v>
      </c>
    </row>
    <row r="375" spans="2:25" x14ac:dyDescent="0.25">
      <c r="B375" s="3"/>
      <c r="C375" t="s">
        <v>372</v>
      </c>
      <c r="D375">
        <f>AVERAGE(D123:D153)</f>
        <v>3199685.7419354836</v>
      </c>
      <c r="E375">
        <f t="shared" ref="E375:Y375" si="16">AVERAGE(E123:E153)</f>
        <v>3602441.1612903224</v>
      </c>
      <c r="F375">
        <f t="shared" si="16"/>
        <v>3513745.7096774192</v>
      </c>
      <c r="G375">
        <f t="shared" si="16"/>
        <v>3359270.2903225808</v>
      </c>
      <c r="H375">
        <f t="shared" si="16"/>
        <v>2982452.3870967743</v>
      </c>
      <c r="I375">
        <f t="shared" si="16"/>
        <v>3284104.4516129033</v>
      </c>
      <c r="J375">
        <f t="shared" si="16"/>
        <v>3527040.7741935486</v>
      </c>
      <c r="K375">
        <f t="shared" si="16"/>
        <v>3567784.6451612902</v>
      </c>
      <c r="L375">
        <f t="shared" si="16"/>
        <v>3037237.4838709678</v>
      </c>
      <c r="M375">
        <f t="shared" si="16"/>
        <v>3371005.4516129033</v>
      </c>
      <c r="N375">
        <f t="shared" si="16"/>
        <v>3200325.8387096776</v>
      </c>
      <c r="O375">
        <f t="shared" si="16"/>
        <v>3003680.5161290322</v>
      </c>
      <c r="P375">
        <f t="shared" si="16"/>
        <v>3073718.7741935486</v>
      </c>
      <c r="Q375">
        <f t="shared" si="16"/>
        <v>2713942.5806451612</v>
      </c>
      <c r="R375">
        <f t="shared" si="16"/>
        <v>3121192.6129032257</v>
      </c>
      <c r="S375">
        <f t="shared" si="16"/>
        <v>2625345</v>
      </c>
      <c r="T375">
        <f t="shared" si="16"/>
        <v>2563905.9032258065</v>
      </c>
      <c r="U375">
        <f t="shared" si="16"/>
        <v>3055386.3870967743</v>
      </c>
      <c r="V375">
        <f t="shared" si="16"/>
        <v>3431553.2580645164</v>
      </c>
      <c r="W375">
        <f t="shared" si="16"/>
        <v>3193399.8387096776</v>
      </c>
      <c r="X375">
        <f t="shared" si="16"/>
        <v>3369158.1612903224</v>
      </c>
      <c r="Y375">
        <f t="shared" si="16"/>
        <v>3290971.0322580645</v>
      </c>
    </row>
    <row r="376" spans="2:25" x14ac:dyDescent="0.25">
      <c r="B376" s="3"/>
      <c r="C376" t="s">
        <v>373</v>
      </c>
      <c r="D376">
        <f>AVERAGE(D154:D183)</f>
        <v>1131698.8</v>
      </c>
      <c r="E376">
        <f t="shared" ref="E376:Y376" si="17">AVERAGE(E154:E183)</f>
        <v>1265678.9666666666</v>
      </c>
      <c r="F376">
        <f t="shared" si="17"/>
        <v>1493532.6333333333</v>
      </c>
      <c r="G376">
        <f t="shared" si="17"/>
        <v>1487141.9333333333</v>
      </c>
      <c r="H376">
        <f t="shared" si="17"/>
        <v>1187775.2666666666</v>
      </c>
      <c r="I376">
        <f t="shared" si="17"/>
        <v>1077977.3666666667</v>
      </c>
      <c r="J376">
        <f t="shared" si="17"/>
        <v>1700284.1666666667</v>
      </c>
      <c r="K376">
        <f t="shared" si="17"/>
        <v>1484873.0666666667</v>
      </c>
      <c r="L376">
        <f t="shared" si="17"/>
        <v>1241022.1333333333</v>
      </c>
      <c r="M376">
        <f t="shared" si="17"/>
        <v>984442.6333333333</v>
      </c>
      <c r="N376">
        <f t="shared" si="17"/>
        <v>746486.9</v>
      </c>
      <c r="O376">
        <f t="shared" si="17"/>
        <v>577540.56666666665</v>
      </c>
      <c r="P376">
        <f t="shared" si="17"/>
        <v>533121.19999999995</v>
      </c>
      <c r="Q376">
        <f t="shared" si="17"/>
        <v>407902.4</v>
      </c>
      <c r="R376">
        <f t="shared" si="17"/>
        <v>797822.83333333337</v>
      </c>
      <c r="S376">
        <f t="shared" si="17"/>
        <v>259784.63333333333</v>
      </c>
      <c r="T376">
        <f t="shared" si="17"/>
        <v>504808.46666666667</v>
      </c>
      <c r="U376">
        <f t="shared" si="17"/>
        <v>808758.6333333333</v>
      </c>
      <c r="V376">
        <f t="shared" si="17"/>
        <v>722186.53333333333</v>
      </c>
      <c r="W376">
        <f t="shared" si="17"/>
        <v>458325.9</v>
      </c>
      <c r="X376">
        <f t="shared" si="17"/>
        <v>1478433.6333333333</v>
      </c>
      <c r="Y376">
        <f t="shared" si="17"/>
        <v>1238362.6333333333</v>
      </c>
    </row>
    <row r="377" spans="2:25" x14ac:dyDescent="0.25">
      <c r="B377" s="3"/>
      <c r="C377" t="s">
        <v>374</v>
      </c>
      <c r="D377">
        <f>AVERAGE(D184:D214)</f>
        <v>17642.967741935485</v>
      </c>
      <c r="E377">
        <f t="shared" ref="E377:Y377" si="18">AVERAGE(E184:E214)</f>
        <v>83627.838709677424</v>
      </c>
      <c r="F377">
        <f t="shared" si="18"/>
        <v>61410.709677419356</v>
      </c>
      <c r="G377">
        <f t="shared" si="18"/>
        <v>45170.354838709674</v>
      </c>
      <c r="H377">
        <f t="shared" si="18"/>
        <v>84442.225806451606</v>
      </c>
      <c r="I377">
        <f t="shared" si="18"/>
        <v>39351.645161290326</v>
      </c>
      <c r="J377">
        <f t="shared" si="18"/>
        <v>128180.29032258065</v>
      </c>
      <c r="K377">
        <f t="shared" si="18"/>
        <v>298061.96774193546</v>
      </c>
      <c r="L377">
        <f t="shared" si="18"/>
        <v>154467.12903225806</v>
      </c>
      <c r="M377">
        <f t="shared" si="18"/>
        <v>42369.387096774197</v>
      </c>
      <c r="N377">
        <f t="shared" si="18"/>
        <v>27063.322580645163</v>
      </c>
      <c r="O377">
        <f t="shared" si="18"/>
        <v>18384.354838709678</v>
      </c>
      <c r="P377">
        <f t="shared" si="18"/>
        <v>15280.064516129032</v>
      </c>
      <c r="Q377">
        <f t="shared" si="18"/>
        <v>7523.5483870967746</v>
      </c>
      <c r="R377">
        <f t="shared" si="18"/>
        <v>20123.16129032258</v>
      </c>
      <c r="S377">
        <f t="shared" si="18"/>
        <v>16136.806451612903</v>
      </c>
      <c r="T377">
        <f t="shared" si="18"/>
        <v>18162.096774193549</v>
      </c>
      <c r="U377">
        <f t="shared" si="18"/>
        <v>14482.612903225807</v>
      </c>
      <c r="V377">
        <f t="shared" si="18"/>
        <v>15863.161290322581</v>
      </c>
      <c r="W377">
        <f t="shared" si="18"/>
        <v>22090.612903225807</v>
      </c>
      <c r="X377">
        <f t="shared" si="18"/>
        <v>138835.96774193548</v>
      </c>
      <c r="Y377">
        <f t="shared" si="18"/>
        <v>91873.096774193546</v>
      </c>
    </row>
    <row r="378" spans="2:25" x14ac:dyDescent="0.25">
      <c r="B378" s="3"/>
      <c r="C378" t="s">
        <v>375</v>
      </c>
      <c r="D378">
        <f>AVERAGE(D215:D245)</f>
        <v>3931.8064516129034</v>
      </c>
      <c r="E378">
        <f t="shared" ref="E378:Y378" si="19">AVERAGE(E215:E245)</f>
        <v>10908.096774193549</v>
      </c>
      <c r="F378">
        <f t="shared" si="19"/>
        <v>7811.7741935483873</v>
      </c>
      <c r="G378">
        <f t="shared" si="19"/>
        <v>12714.903225806451</v>
      </c>
      <c r="H378">
        <f t="shared" si="19"/>
        <v>14031.032258064517</v>
      </c>
      <c r="I378">
        <f t="shared" si="19"/>
        <v>17711.193548387098</v>
      </c>
      <c r="J378">
        <f t="shared" si="19"/>
        <v>10053.41935483871</v>
      </c>
      <c r="K378">
        <f t="shared" si="19"/>
        <v>33622.161290322583</v>
      </c>
      <c r="L378">
        <f t="shared" si="19"/>
        <v>20373.193548387098</v>
      </c>
      <c r="M378">
        <f t="shared" si="19"/>
        <v>2663.7096774193546</v>
      </c>
      <c r="N378">
        <f t="shared" si="19"/>
        <v>552</v>
      </c>
      <c r="O378">
        <f t="shared" si="19"/>
        <v>5105.5806451612907</v>
      </c>
      <c r="P378">
        <f t="shared" si="19"/>
        <v>24195.290322580644</v>
      </c>
      <c r="Q378">
        <f t="shared" si="19"/>
        <v>970.35483870967744</v>
      </c>
      <c r="R378">
        <f t="shared" si="19"/>
        <v>11691.612903225807</v>
      </c>
      <c r="S378">
        <f t="shared" si="19"/>
        <v>5021.6129032258068</v>
      </c>
      <c r="T378">
        <f t="shared" si="19"/>
        <v>15824.258064516129</v>
      </c>
      <c r="U378">
        <f t="shared" si="19"/>
        <v>3484.0967741935483</v>
      </c>
      <c r="V378">
        <f t="shared" si="19"/>
        <v>22044.225806451614</v>
      </c>
      <c r="W378">
        <f t="shared" si="19"/>
        <v>53396.612903225803</v>
      </c>
      <c r="X378">
        <f t="shared" si="19"/>
        <v>12201</v>
      </c>
      <c r="Y378">
        <f t="shared" si="19"/>
        <v>20173.387096774193</v>
      </c>
    </row>
    <row r="379" spans="2:25" x14ac:dyDescent="0.25">
      <c r="B379" s="3"/>
      <c r="C379" t="s">
        <v>376</v>
      </c>
      <c r="D379">
        <f>AVERAGE(D246:D275)</f>
        <v>714404.06666666665</v>
      </c>
      <c r="E379">
        <f t="shared" ref="E379:Y379" si="20">AVERAGE(E246:E275)</f>
        <v>622759.96666666667</v>
      </c>
      <c r="F379">
        <f t="shared" si="20"/>
        <v>436904.86666666664</v>
      </c>
      <c r="G379">
        <f t="shared" si="20"/>
        <v>689761.26666666672</v>
      </c>
      <c r="H379">
        <f t="shared" si="20"/>
        <v>1232423.4333333333</v>
      </c>
      <c r="I379">
        <f t="shared" si="20"/>
        <v>640708.03333333333</v>
      </c>
      <c r="J379">
        <f t="shared" si="20"/>
        <v>236660.36666666667</v>
      </c>
      <c r="K379">
        <f t="shared" si="20"/>
        <v>253463.53333333333</v>
      </c>
      <c r="L379">
        <f t="shared" si="20"/>
        <v>233428.83333333334</v>
      </c>
      <c r="M379">
        <f t="shared" si="20"/>
        <v>431608.7</v>
      </c>
      <c r="N379">
        <f t="shared" si="20"/>
        <v>258515.26666666666</v>
      </c>
      <c r="O379">
        <f t="shared" si="20"/>
        <v>366651.9</v>
      </c>
      <c r="P379">
        <f t="shared" si="20"/>
        <v>285761.66666666669</v>
      </c>
      <c r="Q379">
        <f t="shared" si="20"/>
        <v>382697.5</v>
      </c>
      <c r="R379">
        <f t="shared" si="20"/>
        <v>863300.93333333335</v>
      </c>
      <c r="S379">
        <f t="shared" si="20"/>
        <v>450117.93333333335</v>
      </c>
      <c r="T379">
        <f t="shared" si="20"/>
        <v>697925.73333333328</v>
      </c>
      <c r="U379">
        <f t="shared" si="20"/>
        <v>455089.13333333336</v>
      </c>
      <c r="V379">
        <f t="shared" si="20"/>
        <v>442402.1</v>
      </c>
      <c r="W379">
        <f t="shared" si="20"/>
        <v>426999.56666666665</v>
      </c>
      <c r="X379">
        <f t="shared" si="20"/>
        <v>461834.36666666664</v>
      </c>
      <c r="Y379">
        <f t="shared" si="20"/>
        <v>449036.3</v>
      </c>
    </row>
    <row r="380" spans="2:25" x14ac:dyDescent="0.25">
      <c r="B380" s="3"/>
      <c r="C380" t="s">
        <v>377</v>
      </c>
      <c r="D380">
        <f>AVERAGE(D276:D306)</f>
        <v>2758531.0967741935</v>
      </c>
      <c r="E380">
        <f t="shared" ref="E380:Y380" si="21">AVERAGE(E276:E306)</f>
        <v>3278545.2903225808</v>
      </c>
      <c r="F380">
        <f t="shared" si="21"/>
        <v>2994988.5806451612</v>
      </c>
      <c r="G380">
        <f t="shared" si="21"/>
        <v>2675268.2580645164</v>
      </c>
      <c r="H380">
        <f t="shared" si="21"/>
        <v>3260986.5161290322</v>
      </c>
      <c r="I380">
        <f t="shared" si="21"/>
        <v>3232381.3870967743</v>
      </c>
      <c r="J380">
        <f t="shared" si="21"/>
        <v>2456854.4516129033</v>
      </c>
      <c r="K380">
        <f t="shared" si="21"/>
        <v>3000978.5161290322</v>
      </c>
      <c r="L380">
        <f t="shared" si="21"/>
        <v>2604105</v>
      </c>
      <c r="M380">
        <f t="shared" si="21"/>
        <v>2701882.8064516131</v>
      </c>
      <c r="N380">
        <f t="shared" si="21"/>
        <v>2544556.3548387098</v>
      </c>
      <c r="O380">
        <f t="shared" si="21"/>
        <v>2243054.1935483869</v>
      </c>
      <c r="P380">
        <f t="shared" si="21"/>
        <v>2655962.1612903224</v>
      </c>
      <c r="Q380">
        <f t="shared" si="21"/>
        <v>3150231.1612903224</v>
      </c>
      <c r="R380">
        <f t="shared" si="21"/>
        <v>3084321.4193548388</v>
      </c>
      <c r="S380">
        <f t="shared" si="21"/>
        <v>2830189.6774193547</v>
      </c>
      <c r="T380">
        <f t="shared" si="21"/>
        <v>3558521.2258064514</v>
      </c>
      <c r="U380">
        <f t="shared" si="21"/>
        <v>3090172.4516129033</v>
      </c>
      <c r="V380">
        <f t="shared" si="21"/>
        <v>2818854.064516129</v>
      </c>
      <c r="W380">
        <f t="shared" si="21"/>
        <v>3074803.6774193547</v>
      </c>
      <c r="X380">
        <f t="shared" si="21"/>
        <v>3018120.5161290322</v>
      </c>
      <c r="Y380">
        <f t="shared" si="21"/>
        <v>2496926.6451612902</v>
      </c>
    </row>
    <row r="381" spans="2:25" x14ac:dyDescent="0.25">
      <c r="B381" s="3"/>
      <c r="C381" t="s">
        <v>378</v>
      </c>
      <c r="D381">
        <f>AVERAGE(D307:D336)</f>
        <v>3699728</v>
      </c>
      <c r="E381">
        <f t="shared" ref="E381:Y381" si="22">AVERAGE(E307:E336)</f>
        <v>3920934.0333333332</v>
      </c>
      <c r="F381">
        <f t="shared" si="22"/>
        <v>3934906.1</v>
      </c>
      <c r="G381">
        <f t="shared" si="22"/>
        <v>3838486.7333333334</v>
      </c>
      <c r="H381">
        <f t="shared" si="22"/>
        <v>3835657.7666666666</v>
      </c>
      <c r="I381">
        <f t="shared" si="22"/>
        <v>3829008.3</v>
      </c>
      <c r="J381">
        <f t="shared" si="22"/>
        <v>3719122.1</v>
      </c>
      <c r="K381">
        <f t="shared" si="22"/>
        <v>3869827.2666666666</v>
      </c>
      <c r="L381">
        <f t="shared" si="22"/>
        <v>3851338.7333333334</v>
      </c>
      <c r="M381">
        <f t="shared" si="22"/>
        <v>3813311.7</v>
      </c>
      <c r="N381">
        <f t="shared" si="22"/>
        <v>3828770.4</v>
      </c>
      <c r="O381">
        <f t="shared" si="22"/>
        <v>3852416.0333333332</v>
      </c>
      <c r="P381">
        <f t="shared" si="22"/>
        <v>3898878.3666666667</v>
      </c>
      <c r="Q381">
        <f t="shared" si="22"/>
        <v>3939006.0333333332</v>
      </c>
      <c r="R381">
        <f t="shared" si="22"/>
        <v>3923625.6</v>
      </c>
      <c r="S381">
        <f t="shared" si="22"/>
        <v>3841883.2333333334</v>
      </c>
      <c r="T381">
        <f t="shared" si="22"/>
        <v>3916864.1666666665</v>
      </c>
      <c r="U381">
        <f t="shared" si="22"/>
        <v>3928609.0333333332</v>
      </c>
      <c r="V381">
        <f t="shared" si="22"/>
        <v>3926716.4</v>
      </c>
      <c r="W381">
        <f t="shared" si="22"/>
        <v>3861441.7333333334</v>
      </c>
      <c r="X381">
        <f t="shared" si="22"/>
        <v>3878751.2666666666</v>
      </c>
      <c r="Y381">
        <f t="shared" si="22"/>
        <v>3830049.0333333332</v>
      </c>
    </row>
    <row r="382" spans="2:25" x14ac:dyDescent="0.25">
      <c r="B382" s="3"/>
      <c r="C382" t="s">
        <v>379</v>
      </c>
      <c r="D382">
        <f>AVERAGE(D337:D367)</f>
        <v>3794630</v>
      </c>
      <c r="E382">
        <f t="shared" ref="E382:Y382" si="23">AVERAGE(E337:E367)</f>
        <v>3948718</v>
      </c>
      <c r="F382">
        <f t="shared" si="23"/>
        <v>3946739.5333333332</v>
      </c>
      <c r="G382">
        <f t="shared" si="23"/>
        <v>3942068</v>
      </c>
      <c r="H382">
        <f t="shared" si="23"/>
        <v>3929898.1333333333</v>
      </c>
      <c r="I382">
        <f t="shared" si="23"/>
        <v>3921112</v>
      </c>
      <c r="J382">
        <f t="shared" si="23"/>
        <v>3912634.8</v>
      </c>
      <c r="K382">
        <f t="shared" si="23"/>
        <v>3944369.5666666669</v>
      </c>
      <c r="L382">
        <f t="shared" si="23"/>
        <v>3939390.2666666666</v>
      </c>
      <c r="M382">
        <f t="shared" si="23"/>
        <v>3935809.9666666668</v>
      </c>
      <c r="N382">
        <f t="shared" si="23"/>
        <v>3946839.7333333334</v>
      </c>
      <c r="O382">
        <f t="shared" si="23"/>
        <v>3932176.1666666665</v>
      </c>
      <c r="P382">
        <f t="shared" si="23"/>
        <v>3944174.5333333332</v>
      </c>
      <c r="Q382">
        <f t="shared" si="23"/>
        <v>3946127.8666666667</v>
      </c>
      <c r="R382">
        <f t="shared" si="23"/>
        <v>3936592.5666666669</v>
      </c>
      <c r="S382">
        <f t="shared" si="23"/>
        <v>3949700.6333333333</v>
      </c>
      <c r="T382">
        <f t="shared" si="23"/>
        <v>3950215</v>
      </c>
      <c r="U382">
        <f t="shared" si="23"/>
        <v>3948215.7</v>
      </c>
      <c r="V382">
        <f t="shared" si="23"/>
        <v>3946836.5666666669</v>
      </c>
      <c r="W382">
        <f t="shared" si="23"/>
        <v>3947931.2666666666</v>
      </c>
      <c r="X382">
        <f t="shared" si="23"/>
        <v>3947802.9</v>
      </c>
      <c r="Y382">
        <f t="shared" si="23"/>
        <v>3948606.1333333333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9AB8D-A0D9-4E54-BC81-5A51EFE739D6}">
  <dimension ref="A1:AE736"/>
  <sheetViews>
    <sheetView workbookViewId="0">
      <pane xSplit="1" ySplit="1" topLeftCell="B343" activePane="bottomRight" state="frozen"/>
      <selection activeCell="G388" sqref="G388"/>
      <selection pane="topRight" activeCell="G388" sqref="G388"/>
      <selection pane="bottomLeft" activeCell="G388" sqref="G388"/>
      <selection pane="bottomRight" activeCell="A370" sqref="A370:A384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6095048.666666667</v>
      </c>
      <c r="C2" s="1">
        <f>_xlfn.STDEV.P(D2:AA2)</f>
        <v>6751.7527624372779</v>
      </c>
      <c r="E2">
        <v>6065212</v>
      </c>
      <c r="F2">
        <v>6096911</v>
      </c>
      <c r="G2">
        <v>6096339</v>
      </c>
      <c r="H2">
        <v>6095307</v>
      </c>
      <c r="I2">
        <v>6092206</v>
      </c>
      <c r="J2">
        <v>6096911</v>
      </c>
      <c r="K2">
        <v>6096911</v>
      </c>
      <c r="L2">
        <v>6096911</v>
      </c>
      <c r="M2">
        <v>6096911</v>
      </c>
      <c r="N2">
        <v>6096911</v>
      </c>
      <c r="O2">
        <v>6096911</v>
      </c>
      <c r="P2">
        <v>6096911</v>
      </c>
      <c r="Q2">
        <v>6096382</v>
      </c>
      <c r="R2">
        <v>6096911</v>
      </c>
      <c r="S2">
        <v>6096911</v>
      </c>
      <c r="T2">
        <v>6096911</v>
      </c>
      <c r="U2">
        <v>6096911</v>
      </c>
      <c r="V2">
        <v>6096911</v>
      </c>
      <c r="W2">
        <v>6096911</v>
      </c>
      <c r="X2">
        <v>6096911</v>
      </c>
      <c r="Y2">
        <v>6096911</v>
      </c>
    </row>
    <row r="3" spans="1:31" x14ac:dyDescent="0.25">
      <c r="A3" s="2" t="s">
        <v>2</v>
      </c>
      <c r="B3" s="1">
        <f t="shared" ref="B3:B66" si="0">AVERAGE(D3:AA3)</f>
        <v>6095073.8571428573</v>
      </c>
      <c r="C3" s="1">
        <f t="shared" ref="C3:C66" si="1">_xlfn.STDEV.P(D3:AA3)</f>
        <v>6757.6646239709162</v>
      </c>
      <c r="E3">
        <v>6065212</v>
      </c>
      <c r="F3">
        <v>6096911</v>
      </c>
      <c r="G3">
        <v>6096339</v>
      </c>
      <c r="H3">
        <v>6095307</v>
      </c>
      <c r="I3">
        <v>6092206</v>
      </c>
      <c r="J3">
        <v>6096911</v>
      </c>
      <c r="K3">
        <v>6096911</v>
      </c>
      <c r="L3">
        <v>6096911</v>
      </c>
      <c r="M3">
        <v>6096911</v>
      </c>
      <c r="N3">
        <v>6096911</v>
      </c>
      <c r="O3">
        <v>6096911</v>
      </c>
      <c r="P3">
        <v>6096911</v>
      </c>
      <c r="Q3">
        <v>6096911</v>
      </c>
      <c r="R3">
        <v>6096911</v>
      </c>
      <c r="S3">
        <v>6096911</v>
      </c>
      <c r="T3">
        <v>6096911</v>
      </c>
      <c r="U3">
        <v>6096911</v>
      </c>
      <c r="V3">
        <v>6096911</v>
      </c>
      <c r="W3">
        <v>6096911</v>
      </c>
      <c r="X3">
        <v>6096911</v>
      </c>
      <c r="Y3">
        <v>6096911</v>
      </c>
    </row>
    <row r="4" spans="1:31" x14ac:dyDescent="0.25">
      <c r="A4" s="2" t="s">
        <v>3</v>
      </c>
      <c r="B4" s="1">
        <f t="shared" si="0"/>
        <v>6095100.7619047621</v>
      </c>
      <c r="C4" s="1">
        <f t="shared" si="1"/>
        <v>6759.6637342735858</v>
      </c>
      <c r="E4">
        <v>6065212</v>
      </c>
      <c r="F4">
        <v>6096911</v>
      </c>
      <c r="G4">
        <v>6096339</v>
      </c>
      <c r="H4">
        <v>6095872</v>
      </c>
      <c r="I4">
        <v>6092206</v>
      </c>
      <c r="J4">
        <v>6096911</v>
      </c>
      <c r="K4">
        <v>6096911</v>
      </c>
      <c r="L4">
        <v>6096911</v>
      </c>
      <c r="M4">
        <v>6096911</v>
      </c>
      <c r="N4">
        <v>6096911</v>
      </c>
      <c r="O4">
        <v>6096911</v>
      </c>
      <c r="P4">
        <v>6096911</v>
      </c>
      <c r="Q4">
        <v>6096911</v>
      </c>
      <c r="R4">
        <v>6096911</v>
      </c>
      <c r="S4">
        <v>6096911</v>
      </c>
      <c r="T4">
        <v>6096911</v>
      </c>
      <c r="U4">
        <v>6096911</v>
      </c>
      <c r="V4">
        <v>6096911</v>
      </c>
      <c r="W4">
        <v>6096911</v>
      </c>
      <c r="X4">
        <v>6096911</v>
      </c>
      <c r="Y4">
        <v>6096911</v>
      </c>
    </row>
    <row r="5" spans="1:31" x14ac:dyDescent="0.25">
      <c r="A5" s="2" t="s">
        <v>4</v>
      </c>
      <c r="B5" s="1">
        <f t="shared" si="0"/>
        <v>6095100.7619047621</v>
      </c>
      <c r="C5" s="1">
        <f t="shared" si="1"/>
        <v>6759.6637342735858</v>
      </c>
      <c r="E5">
        <v>6065212</v>
      </c>
      <c r="F5">
        <v>6096911</v>
      </c>
      <c r="G5">
        <v>6096339</v>
      </c>
      <c r="H5">
        <v>6095872</v>
      </c>
      <c r="I5">
        <v>6092206</v>
      </c>
      <c r="J5">
        <v>6096911</v>
      </c>
      <c r="K5">
        <v>6096911</v>
      </c>
      <c r="L5">
        <v>6096911</v>
      </c>
      <c r="M5">
        <v>6096911</v>
      </c>
      <c r="N5">
        <v>6096911</v>
      </c>
      <c r="O5">
        <v>6096911</v>
      </c>
      <c r="P5">
        <v>6096911</v>
      </c>
      <c r="Q5">
        <v>6096911</v>
      </c>
      <c r="R5">
        <v>6096911</v>
      </c>
      <c r="S5">
        <v>6096911</v>
      </c>
      <c r="T5">
        <v>6096911</v>
      </c>
      <c r="U5">
        <v>6096911</v>
      </c>
      <c r="V5">
        <v>6096911</v>
      </c>
      <c r="W5">
        <v>6096911</v>
      </c>
      <c r="X5">
        <v>6096911</v>
      </c>
      <c r="Y5">
        <v>6096911</v>
      </c>
    </row>
    <row r="6" spans="1:31" x14ac:dyDescent="0.25">
      <c r="A6" s="2" t="s">
        <v>5</v>
      </c>
      <c r="B6" s="1">
        <f t="shared" si="0"/>
        <v>6094595.3809523806</v>
      </c>
      <c r="C6" s="1">
        <f t="shared" si="1"/>
        <v>6789.4192435287941</v>
      </c>
      <c r="E6">
        <v>6066757</v>
      </c>
      <c r="F6">
        <v>6096911</v>
      </c>
      <c r="G6">
        <v>6096339</v>
      </c>
      <c r="H6">
        <v>6095872</v>
      </c>
      <c r="I6">
        <v>6092206</v>
      </c>
      <c r="J6">
        <v>6096911</v>
      </c>
      <c r="K6">
        <v>6096911</v>
      </c>
      <c r="L6">
        <v>6096911</v>
      </c>
      <c r="M6">
        <v>6096911</v>
      </c>
      <c r="N6">
        <v>6096911</v>
      </c>
      <c r="O6">
        <v>6096911</v>
      </c>
      <c r="P6">
        <v>6096911</v>
      </c>
      <c r="Q6">
        <v>6096911</v>
      </c>
      <c r="R6">
        <v>6096911</v>
      </c>
      <c r="S6">
        <v>6096911</v>
      </c>
      <c r="T6">
        <v>6096911</v>
      </c>
      <c r="U6">
        <v>6096911</v>
      </c>
      <c r="V6">
        <v>6084753</v>
      </c>
      <c r="W6">
        <v>6096911</v>
      </c>
      <c r="X6">
        <v>6096911</v>
      </c>
      <c r="Y6">
        <v>6096911</v>
      </c>
    </row>
    <row r="7" spans="1:31" x14ac:dyDescent="0.25">
      <c r="A7" s="2" t="s">
        <v>6</v>
      </c>
      <c r="B7" s="1">
        <f t="shared" si="0"/>
        <v>6094569.2857142854</v>
      </c>
      <c r="C7" s="1">
        <f t="shared" si="1"/>
        <v>6799.5982104187069</v>
      </c>
      <c r="E7">
        <v>6066757</v>
      </c>
      <c r="F7">
        <v>6096911</v>
      </c>
      <c r="G7">
        <v>6096339</v>
      </c>
      <c r="H7">
        <v>6095872</v>
      </c>
      <c r="I7">
        <v>6091658</v>
      </c>
      <c r="J7">
        <v>6096911</v>
      </c>
      <c r="K7">
        <v>6096911</v>
      </c>
      <c r="L7">
        <v>6096911</v>
      </c>
      <c r="M7">
        <v>6096911</v>
      </c>
      <c r="N7">
        <v>6096911</v>
      </c>
      <c r="O7">
        <v>6096911</v>
      </c>
      <c r="P7">
        <v>6096911</v>
      </c>
      <c r="Q7">
        <v>6096911</v>
      </c>
      <c r="R7">
        <v>6096911</v>
      </c>
      <c r="S7">
        <v>6096911</v>
      </c>
      <c r="T7">
        <v>6096911</v>
      </c>
      <c r="U7">
        <v>6096911</v>
      </c>
      <c r="V7">
        <v>6084753</v>
      </c>
      <c r="W7">
        <v>6096911</v>
      </c>
      <c r="X7">
        <v>6096911</v>
      </c>
      <c r="Y7">
        <v>6096911</v>
      </c>
    </row>
    <row r="8" spans="1:31" x14ac:dyDescent="0.25">
      <c r="A8" s="2" t="s">
        <v>7</v>
      </c>
      <c r="B8" s="1">
        <f t="shared" si="0"/>
        <v>6094569.2857142854</v>
      </c>
      <c r="C8" s="1">
        <f t="shared" si="1"/>
        <v>6799.5982104187069</v>
      </c>
      <c r="E8">
        <v>6066757</v>
      </c>
      <c r="F8">
        <v>6096911</v>
      </c>
      <c r="G8">
        <v>6096339</v>
      </c>
      <c r="H8">
        <v>6095872</v>
      </c>
      <c r="I8">
        <v>6091658</v>
      </c>
      <c r="J8">
        <v>6096911</v>
      </c>
      <c r="K8">
        <v>6096911</v>
      </c>
      <c r="L8">
        <v>6096911</v>
      </c>
      <c r="M8">
        <v>6096911</v>
      </c>
      <c r="N8">
        <v>6096911</v>
      </c>
      <c r="O8">
        <v>6096911</v>
      </c>
      <c r="P8">
        <v>6096911</v>
      </c>
      <c r="Q8">
        <v>6096911</v>
      </c>
      <c r="R8">
        <v>6096911</v>
      </c>
      <c r="S8">
        <v>6096911</v>
      </c>
      <c r="T8">
        <v>6096911</v>
      </c>
      <c r="U8">
        <v>6096911</v>
      </c>
      <c r="V8">
        <v>6084753</v>
      </c>
      <c r="W8">
        <v>6096911</v>
      </c>
      <c r="X8">
        <v>6096911</v>
      </c>
      <c r="Y8">
        <v>6096911</v>
      </c>
    </row>
    <row r="9" spans="1:31" x14ac:dyDescent="0.25">
      <c r="A9" s="2" t="s">
        <v>8</v>
      </c>
      <c r="B9" s="1">
        <f t="shared" si="0"/>
        <v>6094616.0476190476</v>
      </c>
      <c r="C9" s="1">
        <f t="shared" si="1"/>
        <v>6662.3111925445091</v>
      </c>
      <c r="E9">
        <v>6066757</v>
      </c>
      <c r="F9">
        <v>6096911</v>
      </c>
      <c r="G9">
        <v>6096339</v>
      </c>
      <c r="H9">
        <v>6094736</v>
      </c>
      <c r="I9">
        <v>6091658</v>
      </c>
      <c r="J9">
        <v>6096911</v>
      </c>
      <c r="K9">
        <v>6096911</v>
      </c>
      <c r="L9">
        <v>6096911</v>
      </c>
      <c r="M9">
        <v>6096911</v>
      </c>
      <c r="N9">
        <v>6096911</v>
      </c>
      <c r="O9">
        <v>6096911</v>
      </c>
      <c r="P9">
        <v>6096911</v>
      </c>
      <c r="Q9">
        <v>6096911</v>
      </c>
      <c r="R9">
        <v>6096911</v>
      </c>
      <c r="S9">
        <v>6096911</v>
      </c>
      <c r="T9">
        <v>6096911</v>
      </c>
      <c r="U9">
        <v>6096911</v>
      </c>
      <c r="V9">
        <v>6086871</v>
      </c>
      <c r="W9">
        <v>6096911</v>
      </c>
      <c r="X9">
        <v>6096911</v>
      </c>
      <c r="Y9">
        <v>6096911</v>
      </c>
    </row>
    <row r="10" spans="1:31" x14ac:dyDescent="0.25">
      <c r="A10" s="2" t="s">
        <v>9</v>
      </c>
      <c r="B10" s="1">
        <f t="shared" si="0"/>
        <v>6094638.2857142854</v>
      </c>
      <c r="C10" s="1">
        <f t="shared" si="1"/>
        <v>6658.8085388050158</v>
      </c>
      <c r="E10">
        <v>6066757</v>
      </c>
      <c r="F10">
        <v>6096911</v>
      </c>
      <c r="G10">
        <v>6096339</v>
      </c>
      <c r="H10">
        <v>6095775</v>
      </c>
      <c r="I10">
        <v>6091658</v>
      </c>
      <c r="J10">
        <v>6096339</v>
      </c>
      <c r="K10">
        <v>6096911</v>
      </c>
      <c r="L10">
        <v>6096911</v>
      </c>
      <c r="M10">
        <v>6096911</v>
      </c>
      <c r="N10">
        <v>6096911</v>
      </c>
      <c r="O10">
        <v>6096911</v>
      </c>
      <c r="P10">
        <v>6096911</v>
      </c>
      <c r="Q10">
        <v>6096911</v>
      </c>
      <c r="R10">
        <v>6096911</v>
      </c>
      <c r="S10">
        <v>6096911</v>
      </c>
      <c r="T10">
        <v>6096911</v>
      </c>
      <c r="U10">
        <v>6096911</v>
      </c>
      <c r="V10">
        <v>6086871</v>
      </c>
      <c r="W10">
        <v>6096911</v>
      </c>
      <c r="X10">
        <v>6096911</v>
      </c>
      <c r="Y10">
        <v>6096911</v>
      </c>
    </row>
    <row r="11" spans="1:31" x14ac:dyDescent="0.25">
      <c r="A11" s="2" t="s">
        <v>10</v>
      </c>
      <c r="B11" s="1">
        <f t="shared" si="0"/>
        <v>6094914.0952380951</v>
      </c>
      <c r="C11" s="1">
        <f t="shared" si="1"/>
        <v>6537.2547893902611</v>
      </c>
      <c r="E11">
        <v>6067272</v>
      </c>
      <c r="F11">
        <v>6096911</v>
      </c>
      <c r="G11">
        <v>6096911</v>
      </c>
      <c r="H11">
        <v>6095775</v>
      </c>
      <c r="I11">
        <v>6096363</v>
      </c>
      <c r="J11">
        <v>6096339</v>
      </c>
      <c r="K11">
        <v>6096911</v>
      </c>
      <c r="L11">
        <v>6096911</v>
      </c>
      <c r="M11">
        <v>6096911</v>
      </c>
      <c r="N11">
        <v>6096911</v>
      </c>
      <c r="O11">
        <v>6096911</v>
      </c>
      <c r="P11">
        <v>6096911</v>
      </c>
      <c r="Q11">
        <v>6096911</v>
      </c>
      <c r="R11">
        <v>6096911</v>
      </c>
      <c r="S11">
        <v>6096911</v>
      </c>
      <c r="T11">
        <v>6096911</v>
      </c>
      <c r="U11">
        <v>6096911</v>
      </c>
      <c r="V11">
        <v>6086871</v>
      </c>
      <c r="W11">
        <v>6096911</v>
      </c>
      <c r="X11">
        <v>6096911</v>
      </c>
      <c r="Y11">
        <v>6096911</v>
      </c>
    </row>
    <row r="12" spans="1:31" x14ac:dyDescent="0.25">
      <c r="A12" s="2" t="s">
        <v>11</v>
      </c>
      <c r="B12" s="1">
        <f t="shared" si="0"/>
        <v>6094887.0952380951</v>
      </c>
      <c r="C12" s="1">
        <f t="shared" si="1"/>
        <v>6530.118477046417</v>
      </c>
      <c r="E12">
        <v>6067272</v>
      </c>
      <c r="F12">
        <v>6096911</v>
      </c>
      <c r="G12">
        <v>6096344</v>
      </c>
      <c r="H12">
        <v>6095775</v>
      </c>
      <c r="I12">
        <v>6096363</v>
      </c>
      <c r="J12">
        <v>6096339</v>
      </c>
      <c r="K12">
        <v>6096911</v>
      </c>
      <c r="L12">
        <v>6096911</v>
      </c>
      <c r="M12">
        <v>6096911</v>
      </c>
      <c r="N12">
        <v>6096911</v>
      </c>
      <c r="O12">
        <v>6096911</v>
      </c>
      <c r="P12">
        <v>6096911</v>
      </c>
      <c r="Q12">
        <v>6096911</v>
      </c>
      <c r="R12">
        <v>6096911</v>
      </c>
      <c r="S12">
        <v>6096911</v>
      </c>
      <c r="T12">
        <v>6096911</v>
      </c>
      <c r="U12">
        <v>6096911</v>
      </c>
      <c r="V12">
        <v>6086871</v>
      </c>
      <c r="W12">
        <v>6096911</v>
      </c>
      <c r="X12">
        <v>6096911</v>
      </c>
      <c r="Y12">
        <v>6096911</v>
      </c>
    </row>
    <row r="13" spans="1:31" x14ac:dyDescent="0.25">
      <c r="A13" s="2" t="s">
        <v>12</v>
      </c>
      <c r="B13" s="1">
        <f t="shared" si="0"/>
        <v>6094805.4285714282</v>
      </c>
      <c r="C13" s="1">
        <f t="shared" si="1"/>
        <v>6522.1066460186621</v>
      </c>
      <c r="E13">
        <v>6067272</v>
      </c>
      <c r="F13">
        <v>6096911</v>
      </c>
      <c r="G13">
        <v>6094629</v>
      </c>
      <c r="H13">
        <v>6095775</v>
      </c>
      <c r="I13">
        <v>6096363</v>
      </c>
      <c r="J13">
        <v>6096339</v>
      </c>
      <c r="K13">
        <v>6096911</v>
      </c>
      <c r="L13">
        <v>6096911</v>
      </c>
      <c r="M13">
        <v>6096911</v>
      </c>
      <c r="N13">
        <v>6096911</v>
      </c>
      <c r="O13">
        <v>6096911</v>
      </c>
      <c r="P13">
        <v>6096911</v>
      </c>
      <c r="Q13">
        <v>6096911</v>
      </c>
      <c r="R13">
        <v>6096911</v>
      </c>
      <c r="S13">
        <v>6096911</v>
      </c>
      <c r="T13">
        <v>6096911</v>
      </c>
      <c r="U13">
        <v>6096911</v>
      </c>
      <c r="V13">
        <v>6086871</v>
      </c>
      <c r="W13">
        <v>6096911</v>
      </c>
      <c r="X13">
        <v>6096911</v>
      </c>
      <c r="Y13">
        <v>6096911</v>
      </c>
    </row>
    <row r="14" spans="1:31" x14ac:dyDescent="0.25">
      <c r="A14" s="2" t="s">
        <v>13</v>
      </c>
      <c r="B14" s="1">
        <f t="shared" si="0"/>
        <v>6094805.4285714282</v>
      </c>
      <c r="C14" s="1">
        <f t="shared" si="1"/>
        <v>6522.1066460186621</v>
      </c>
      <c r="E14">
        <v>6067272</v>
      </c>
      <c r="F14">
        <v>6096911</v>
      </c>
      <c r="G14">
        <v>6094629</v>
      </c>
      <c r="H14">
        <v>6095775</v>
      </c>
      <c r="I14">
        <v>6096363</v>
      </c>
      <c r="J14">
        <v>6096339</v>
      </c>
      <c r="K14">
        <v>6096911</v>
      </c>
      <c r="L14">
        <v>6096911</v>
      </c>
      <c r="M14">
        <v>6096911</v>
      </c>
      <c r="N14">
        <v>6096911</v>
      </c>
      <c r="O14">
        <v>6096911</v>
      </c>
      <c r="P14">
        <v>6096911</v>
      </c>
      <c r="Q14">
        <v>6096911</v>
      </c>
      <c r="R14">
        <v>6096911</v>
      </c>
      <c r="S14">
        <v>6096911</v>
      </c>
      <c r="T14">
        <v>6096911</v>
      </c>
      <c r="U14">
        <v>6096911</v>
      </c>
      <c r="V14">
        <v>6086871</v>
      </c>
      <c r="W14">
        <v>6096911</v>
      </c>
      <c r="X14">
        <v>6096911</v>
      </c>
      <c r="Y14">
        <v>6096911</v>
      </c>
    </row>
    <row r="15" spans="1:31" x14ac:dyDescent="0.25">
      <c r="A15" s="2" t="s">
        <v>14</v>
      </c>
      <c r="B15" s="1">
        <f t="shared" si="0"/>
        <v>6094805.4285714282</v>
      </c>
      <c r="C15" s="1">
        <f t="shared" si="1"/>
        <v>6522.1066460186621</v>
      </c>
      <c r="E15">
        <v>6067272</v>
      </c>
      <c r="F15">
        <v>6096911</v>
      </c>
      <c r="G15">
        <v>6094629</v>
      </c>
      <c r="H15">
        <v>6095775</v>
      </c>
      <c r="I15">
        <v>6096363</v>
      </c>
      <c r="J15">
        <v>6096339</v>
      </c>
      <c r="K15">
        <v>6096911</v>
      </c>
      <c r="L15">
        <v>6096911</v>
      </c>
      <c r="M15">
        <v>6096911</v>
      </c>
      <c r="N15">
        <v>6096911</v>
      </c>
      <c r="O15">
        <v>6096911</v>
      </c>
      <c r="P15">
        <v>6096911</v>
      </c>
      <c r="Q15">
        <v>6096911</v>
      </c>
      <c r="R15">
        <v>6096911</v>
      </c>
      <c r="S15">
        <v>6096911</v>
      </c>
      <c r="T15">
        <v>6096911</v>
      </c>
      <c r="U15">
        <v>6096911</v>
      </c>
      <c r="V15">
        <v>6086871</v>
      </c>
      <c r="W15">
        <v>6096911</v>
      </c>
      <c r="X15">
        <v>6096911</v>
      </c>
      <c r="Y15">
        <v>6096911</v>
      </c>
    </row>
    <row r="16" spans="1:31" x14ac:dyDescent="0.25">
      <c r="A16" s="2" t="s">
        <v>15</v>
      </c>
      <c r="B16" s="1">
        <f t="shared" si="0"/>
        <v>6094805.4285714282</v>
      </c>
      <c r="C16" s="1">
        <f t="shared" si="1"/>
        <v>6522.1066460186621</v>
      </c>
      <c r="E16">
        <v>6067272</v>
      </c>
      <c r="F16">
        <v>6096911</v>
      </c>
      <c r="G16">
        <v>6094629</v>
      </c>
      <c r="H16">
        <v>6095775</v>
      </c>
      <c r="I16">
        <v>6096363</v>
      </c>
      <c r="J16">
        <v>6096339</v>
      </c>
      <c r="K16">
        <v>6096911</v>
      </c>
      <c r="L16">
        <v>6096911</v>
      </c>
      <c r="M16">
        <v>6096911</v>
      </c>
      <c r="N16">
        <v>6096911</v>
      </c>
      <c r="O16">
        <v>6096911</v>
      </c>
      <c r="P16">
        <v>6096911</v>
      </c>
      <c r="Q16">
        <v>6096911</v>
      </c>
      <c r="R16">
        <v>6096911</v>
      </c>
      <c r="S16">
        <v>6096911</v>
      </c>
      <c r="T16">
        <v>6096911</v>
      </c>
      <c r="U16">
        <v>6096911</v>
      </c>
      <c r="V16">
        <v>6086871</v>
      </c>
      <c r="W16">
        <v>6096911</v>
      </c>
      <c r="X16">
        <v>6096911</v>
      </c>
      <c r="Y16">
        <v>6096911</v>
      </c>
    </row>
    <row r="17" spans="1:25" x14ac:dyDescent="0.25">
      <c r="A17" s="2" t="s">
        <v>16</v>
      </c>
      <c r="B17" s="1">
        <f t="shared" si="0"/>
        <v>6094832.666666667</v>
      </c>
      <c r="C17" s="1">
        <f t="shared" si="1"/>
        <v>6529.6444396258266</v>
      </c>
      <c r="E17">
        <v>6067272</v>
      </c>
      <c r="F17">
        <v>6096911</v>
      </c>
      <c r="G17">
        <v>6094629</v>
      </c>
      <c r="H17">
        <v>6095775</v>
      </c>
      <c r="I17">
        <v>6096363</v>
      </c>
      <c r="J17">
        <v>6096911</v>
      </c>
      <c r="K17">
        <v>6096911</v>
      </c>
      <c r="L17">
        <v>6096911</v>
      </c>
      <c r="M17">
        <v>6096911</v>
      </c>
      <c r="N17">
        <v>6096911</v>
      </c>
      <c r="O17">
        <v>6096911</v>
      </c>
      <c r="P17">
        <v>6096911</v>
      </c>
      <c r="Q17">
        <v>6096911</v>
      </c>
      <c r="R17">
        <v>6096911</v>
      </c>
      <c r="S17">
        <v>6096911</v>
      </c>
      <c r="T17">
        <v>6096911</v>
      </c>
      <c r="U17">
        <v>6096911</v>
      </c>
      <c r="V17">
        <v>6086871</v>
      </c>
      <c r="W17">
        <v>6096911</v>
      </c>
      <c r="X17">
        <v>6096911</v>
      </c>
      <c r="Y17">
        <v>6096911</v>
      </c>
    </row>
    <row r="18" spans="1:25" x14ac:dyDescent="0.25">
      <c r="A18" s="2" t="s">
        <v>17</v>
      </c>
      <c r="B18" s="1">
        <f t="shared" si="0"/>
        <v>6094832.666666667</v>
      </c>
      <c r="C18" s="1">
        <f t="shared" si="1"/>
        <v>6529.6444396258266</v>
      </c>
      <c r="E18">
        <v>6067272</v>
      </c>
      <c r="F18">
        <v>6096911</v>
      </c>
      <c r="G18">
        <v>6094629</v>
      </c>
      <c r="H18">
        <v>6095775</v>
      </c>
      <c r="I18">
        <v>6096363</v>
      </c>
      <c r="J18">
        <v>6096911</v>
      </c>
      <c r="K18">
        <v>6096911</v>
      </c>
      <c r="L18">
        <v>6096911</v>
      </c>
      <c r="M18">
        <v>6096911</v>
      </c>
      <c r="N18">
        <v>6096911</v>
      </c>
      <c r="O18">
        <v>6096911</v>
      </c>
      <c r="P18">
        <v>6096911</v>
      </c>
      <c r="Q18">
        <v>6096911</v>
      </c>
      <c r="R18">
        <v>6096911</v>
      </c>
      <c r="S18">
        <v>6096911</v>
      </c>
      <c r="T18">
        <v>6096911</v>
      </c>
      <c r="U18">
        <v>6096911</v>
      </c>
      <c r="V18">
        <v>6086871</v>
      </c>
      <c r="W18">
        <v>6096911</v>
      </c>
      <c r="X18">
        <v>6096911</v>
      </c>
      <c r="Y18">
        <v>6096911</v>
      </c>
    </row>
    <row r="19" spans="1:25" x14ac:dyDescent="0.25">
      <c r="A19" s="2" t="s">
        <v>18</v>
      </c>
      <c r="B19" s="1">
        <f t="shared" si="0"/>
        <v>6094832.666666667</v>
      </c>
      <c r="C19" s="1">
        <f t="shared" si="1"/>
        <v>6529.6444396258266</v>
      </c>
      <c r="E19">
        <v>6067272</v>
      </c>
      <c r="F19">
        <v>6096911</v>
      </c>
      <c r="G19">
        <v>6094629</v>
      </c>
      <c r="H19">
        <v>6095775</v>
      </c>
      <c r="I19">
        <v>6096363</v>
      </c>
      <c r="J19">
        <v>6096911</v>
      </c>
      <c r="K19">
        <v>6096911</v>
      </c>
      <c r="L19">
        <v>6096911</v>
      </c>
      <c r="M19">
        <v>6096911</v>
      </c>
      <c r="N19">
        <v>6096911</v>
      </c>
      <c r="O19">
        <v>6096911</v>
      </c>
      <c r="P19">
        <v>6096911</v>
      </c>
      <c r="Q19">
        <v>6096911</v>
      </c>
      <c r="R19">
        <v>6096911</v>
      </c>
      <c r="S19">
        <v>6096911</v>
      </c>
      <c r="T19">
        <v>6096911</v>
      </c>
      <c r="U19">
        <v>6096911</v>
      </c>
      <c r="V19">
        <v>6086871</v>
      </c>
      <c r="W19">
        <v>6096911</v>
      </c>
      <c r="X19">
        <v>6096911</v>
      </c>
      <c r="Y19">
        <v>6096911</v>
      </c>
    </row>
    <row r="20" spans="1:25" x14ac:dyDescent="0.25">
      <c r="A20" s="2" t="s">
        <v>19</v>
      </c>
      <c r="B20" s="1">
        <f t="shared" si="0"/>
        <v>6094832.666666667</v>
      </c>
      <c r="C20" s="1">
        <f t="shared" si="1"/>
        <v>6529.6444396258266</v>
      </c>
      <c r="E20">
        <v>6067272</v>
      </c>
      <c r="F20">
        <v>6096911</v>
      </c>
      <c r="G20">
        <v>6094629</v>
      </c>
      <c r="H20">
        <v>6095775</v>
      </c>
      <c r="I20">
        <v>6096363</v>
      </c>
      <c r="J20">
        <v>6096911</v>
      </c>
      <c r="K20">
        <v>6096911</v>
      </c>
      <c r="L20">
        <v>6096911</v>
      </c>
      <c r="M20">
        <v>6096911</v>
      </c>
      <c r="N20">
        <v>6096911</v>
      </c>
      <c r="O20">
        <v>6096911</v>
      </c>
      <c r="P20">
        <v>6096911</v>
      </c>
      <c r="Q20">
        <v>6096911</v>
      </c>
      <c r="R20">
        <v>6096911</v>
      </c>
      <c r="S20">
        <v>6096911</v>
      </c>
      <c r="T20">
        <v>6096911</v>
      </c>
      <c r="U20">
        <v>6096911</v>
      </c>
      <c r="V20">
        <v>6086871</v>
      </c>
      <c r="W20">
        <v>6096911</v>
      </c>
      <c r="X20">
        <v>6096911</v>
      </c>
      <c r="Y20">
        <v>6096911</v>
      </c>
    </row>
    <row r="21" spans="1:25" x14ac:dyDescent="0.25">
      <c r="A21" s="2" t="s">
        <v>20</v>
      </c>
      <c r="B21" s="1">
        <f t="shared" si="0"/>
        <v>6095110.4285714282</v>
      </c>
      <c r="C21" s="1">
        <f t="shared" si="1"/>
        <v>6305.2672128824443</v>
      </c>
      <c r="E21">
        <v>6067272</v>
      </c>
      <c r="F21">
        <v>6096911</v>
      </c>
      <c r="G21">
        <v>6094629</v>
      </c>
      <c r="H21">
        <v>6095775</v>
      </c>
      <c r="I21">
        <v>6096363</v>
      </c>
      <c r="J21">
        <v>6096911</v>
      </c>
      <c r="K21">
        <v>6096911</v>
      </c>
      <c r="L21">
        <v>6096911</v>
      </c>
      <c r="M21">
        <v>6096911</v>
      </c>
      <c r="N21">
        <v>6096911</v>
      </c>
      <c r="O21">
        <v>6096911</v>
      </c>
      <c r="P21">
        <v>6096911</v>
      </c>
      <c r="Q21">
        <v>6096911</v>
      </c>
      <c r="R21">
        <v>6096911</v>
      </c>
      <c r="S21">
        <v>6096911</v>
      </c>
      <c r="T21">
        <v>6096911</v>
      </c>
      <c r="U21">
        <v>6096911</v>
      </c>
      <c r="V21">
        <v>6092704</v>
      </c>
      <c r="W21">
        <v>6096911</v>
      </c>
      <c r="X21">
        <v>6096911</v>
      </c>
      <c r="Y21">
        <v>6096911</v>
      </c>
    </row>
    <row r="22" spans="1:25" x14ac:dyDescent="0.25">
      <c r="A22" s="2" t="s">
        <v>21</v>
      </c>
      <c r="B22" s="1">
        <f t="shared" si="0"/>
        <v>6095083.4761904757</v>
      </c>
      <c r="C22" s="1">
        <f t="shared" si="1"/>
        <v>6301.0636941713701</v>
      </c>
      <c r="E22">
        <v>6067272</v>
      </c>
      <c r="F22">
        <v>6096911</v>
      </c>
      <c r="G22">
        <v>6094629</v>
      </c>
      <c r="H22">
        <v>6095775</v>
      </c>
      <c r="I22">
        <v>6095797</v>
      </c>
      <c r="J22">
        <v>6096911</v>
      </c>
      <c r="K22">
        <v>6096911</v>
      </c>
      <c r="L22">
        <v>6096911</v>
      </c>
      <c r="M22">
        <v>6096911</v>
      </c>
      <c r="N22">
        <v>6096911</v>
      </c>
      <c r="O22">
        <v>6096911</v>
      </c>
      <c r="P22">
        <v>6096911</v>
      </c>
      <c r="Q22">
        <v>6096911</v>
      </c>
      <c r="R22">
        <v>6096911</v>
      </c>
      <c r="S22">
        <v>6096911</v>
      </c>
      <c r="T22">
        <v>6096911</v>
      </c>
      <c r="U22">
        <v>6096911</v>
      </c>
      <c r="V22">
        <v>6092704</v>
      </c>
      <c r="W22">
        <v>6096911</v>
      </c>
      <c r="X22">
        <v>6096911</v>
      </c>
      <c r="Y22">
        <v>6096911</v>
      </c>
    </row>
    <row r="23" spans="1:25" x14ac:dyDescent="0.25">
      <c r="A23" s="2" t="s">
        <v>22</v>
      </c>
      <c r="B23" s="1">
        <f t="shared" si="0"/>
        <v>6095083.4761904757</v>
      </c>
      <c r="C23" s="1">
        <f t="shared" si="1"/>
        <v>6301.0636941713701</v>
      </c>
      <c r="E23">
        <v>6067272</v>
      </c>
      <c r="F23">
        <v>6096911</v>
      </c>
      <c r="G23">
        <v>6094629</v>
      </c>
      <c r="H23">
        <v>6095775</v>
      </c>
      <c r="I23">
        <v>6095797</v>
      </c>
      <c r="J23">
        <v>6096911</v>
      </c>
      <c r="K23">
        <v>6096911</v>
      </c>
      <c r="L23">
        <v>6096911</v>
      </c>
      <c r="M23">
        <v>6096911</v>
      </c>
      <c r="N23">
        <v>6096911</v>
      </c>
      <c r="O23">
        <v>6096911</v>
      </c>
      <c r="P23">
        <v>6096911</v>
      </c>
      <c r="Q23">
        <v>6096911</v>
      </c>
      <c r="R23">
        <v>6096911</v>
      </c>
      <c r="S23">
        <v>6096911</v>
      </c>
      <c r="T23">
        <v>6096911</v>
      </c>
      <c r="U23">
        <v>6096911</v>
      </c>
      <c r="V23">
        <v>6092704</v>
      </c>
      <c r="W23">
        <v>6096911</v>
      </c>
      <c r="X23">
        <v>6096911</v>
      </c>
      <c r="Y23">
        <v>6096911</v>
      </c>
    </row>
    <row r="24" spans="1:25" x14ac:dyDescent="0.25">
      <c r="A24" s="2" t="s">
        <v>23</v>
      </c>
      <c r="B24" s="1">
        <f t="shared" si="0"/>
        <v>6095037.0952380951</v>
      </c>
      <c r="C24" s="1">
        <f t="shared" si="1"/>
        <v>6299.2253258012106</v>
      </c>
      <c r="E24">
        <v>6067272</v>
      </c>
      <c r="F24">
        <v>6096911</v>
      </c>
      <c r="G24">
        <v>6094629</v>
      </c>
      <c r="H24">
        <v>6095775</v>
      </c>
      <c r="I24">
        <v>6094823</v>
      </c>
      <c r="J24">
        <v>6096911</v>
      </c>
      <c r="K24">
        <v>6096911</v>
      </c>
      <c r="L24">
        <v>6096911</v>
      </c>
      <c r="M24">
        <v>6096911</v>
      </c>
      <c r="N24">
        <v>6096911</v>
      </c>
      <c r="O24">
        <v>6096911</v>
      </c>
      <c r="P24">
        <v>6096911</v>
      </c>
      <c r="Q24">
        <v>6096911</v>
      </c>
      <c r="R24">
        <v>6096911</v>
      </c>
      <c r="S24">
        <v>6096911</v>
      </c>
      <c r="T24">
        <v>6096911</v>
      </c>
      <c r="U24">
        <v>6096911</v>
      </c>
      <c r="V24">
        <v>6092704</v>
      </c>
      <c r="W24">
        <v>6096911</v>
      </c>
      <c r="X24">
        <v>6096911</v>
      </c>
      <c r="Y24">
        <v>6096911</v>
      </c>
    </row>
    <row r="25" spans="1:25" x14ac:dyDescent="0.25">
      <c r="A25" s="2" t="s">
        <v>24</v>
      </c>
      <c r="B25" s="1">
        <f t="shared" si="0"/>
        <v>6095110.4285714282</v>
      </c>
      <c r="C25" s="1">
        <f t="shared" si="1"/>
        <v>6305.2672128824443</v>
      </c>
      <c r="E25">
        <v>6067272</v>
      </c>
      <c r="F25">
        <v>6096911</v>
      </c>
      <c r="G25">
        <v>6094629</v>
      </c>
      <c r="H25">
        <v>6095775</v>
      </c>
      <c r="I25">
        <v>6096363</v>
      </c>
      <c r="J25">
        <v>6096911</v>
      </c>
      <c r="K25">
        <v>6096911</v>
      </c>
      <c r="L25">
        <v>6096911</v>
      </c>
      <c r="M25">
        <v>6096911</v>
      </c>
      <c r="N25">
        <v>6096911</v>
      </c>
      <c r="O25">
        <v>6096911</v>
      </c>
      <c r="P25">
        <v>6096911</v>
      </c>
      <c r="Q25">
        <v>6096911</v>
      </c>
      <c r="R25">
        <v>6096911</v>
      </c>
      <c r="S25">
        <v>6096911</v>
      </c>
      <c r="T25">
        <v>6096911</v>
      </c>
      <c r="U25">
        <v>6096911</v>
      </c>
      <c r="V25">
        <v>6092704</v>
      </c>
      <c r="W25">
        <v>6096911</v>
      </c>
      <c r="X25">
        <v>6096911</v>
      </c>
      <c r="Y25">
        <v>6096911</v>
      </c>
    </row>
    <row r="26" spans="1:25" x14ac:dyDescent="0.25">
      <c r="A26" s="2" t="s">
        <v>25</v>
      </c>
      <c r="B26" s="1">
        <f t="shared" si="0"/>
        <v>6094530.1428571427</v>
      </c>
      <c r="C26" s="1">
        <f t="shared" si="1"/>
        <v>7020.2462260828079</v>
      </c>
      <c r="E26">
        <v>6067272</v>
      </c>
      <c r="F26">
        <v>6096911</v>
      </c>
      <c r="G26">
        <v>6094629</v>
      </c>
      <c r="H26">
        <v>6095775</v>
      </c>
      <c r="I26">
        <v>6096363</v>
      </c>
      <c r="J26">
        <v>6096911</v>
      </c>
      <c r="K26">
        <v>6096911</v>
      </c>
      <c r="L26">
        <v>6096911</v>
      </c>
      <c r="M26">
        <v>6096911</v>
      </c>
      <c r="N26">
        <v>6096911</v>
      </c>
      <c r="O26">
        <v>6096911</v>
      </c>
      <c r="P26">
        <v>6096911</v>
      </c>
      <c r="Q26">
        <v>6096911</v>
      </c>
      <c r="R26">
        <v>6096911</v>
      </c>
      <c r="S26">
        <v>6096911</v>
      </c>
      <c r="T26">
        <v>6096911</v>
      </c>
      <c r="U26">
        <v>6096911</v>
      </c>
      <c r="V26">
        <v>6080518</v>
      </c>
      <c r="W26">
        <v>6096911</v>
      </c>
      <c r="X26">
        <v>6096911</v>
      </c>
      <c r="Y26">
        <v>6096911</v>
      </c>
    </row>
    <row r="27" spans="1:25" x14ac:dyDescent="0.25">
      <c r="A27" s="2" t="s">
        <v>26</v>
      </c>
      <c r="B27" s="1">
        <f t="shared" si="0"/>
        <v>6095941.5238095243</v>
      </c>
      <c r="C27" s="1">
        <f t="shared" si="1"/>
        <v>3490.0621309662292</v>
      </c>
      <c r="E27">
        <v>6096911</v>
      </c>
      <c r="F27">
        <v>6096911</v>
      </c>
      <c r="G27">
        <v>6094629</v>
      </c>
      <c r="H27">
        <v>6095775</v>
      </c>
      <c r="I27">
        <v>6096363</v>
      </c>
      <c r="J27">
        <v>6096911</v>
      </c>
      <c r="K27">
        <v>6096911</v>
      </c>
      <c r="L27">
        <v>6096911</v>
      </c>
      <c r="M27">
        <v>6096911</v>
      </c>
      <c r="N27">
        <v>6096911</v>
      </c>
      <c r="O27">
        <v>6096911</v>
      </c>
      <c r="P27">
        <v>6096911</v>
      </c>
      <c r="Q27">
        <v>6096911</v>
      </c>
      <c r="R27">
        <v>6096911</v>
      </c>
      <c r="S27">
        <v>6096911</v>
      </c>
      <c r="T27">
        <v>6096911</v>
      </c>
      <c r="U27">
        <v>6096911</v>
      </c>
      <c r="V27">
        <v>6080518</v>
      </c>
      <c r="W27">
        <v>6096911</v>
      </c>
      <c r="X27">
        <v>6096911</v>
      </c>
      <c r="Y27">
        <v>6096911</v>
      </c>
    </row>
    <row r="28" spans="1:25" x14ac:dyDescent="0.25">
      <c r="A28" s="2" t="s">
        <v>27</v>
      </c>
      <c r="B28" s="1">
        <f t="shared" si="0"/>
        <v>6095967.6190476194</v>
      </c>
      <c r="C28" s="1">
        <f t="shared" si="1"/>
        <v>3495.1609333639244</v>
      </c>
      <c r="E28">
        <v>6096911</v>
      </c>
      <c r="F28">
        <v>6096911</v>
      </c>
      <c r="G28">
        <v>6094629</v>
      </c>
      <c r="H28">
        <v>6095775</v>
      </c>
      <c r="I28">
        <v>6096911</v>
      </c>
      <c r="J28">
        <v>6096911</v>
      </c>
      <c r="K28">
        <v>6096911</v>
      </c>
      <c r="L28">
        <v>6096911</v>
      </c>
      <c r="M28">
        <v>6096911</v>
      </c>
      <c r="N28">
        <v>6096911</v>
      </c>
      <c r="O28">
        <v>6096911</v>
      </c>
      <c r="P28">
        <v>6096911</v>
      </c>
      <c r="Q28">
        <v>6096911</v>
      </c>
      <c r="R28">
        <v>6096911</v>
      </c>
      <c r="S28">
        <v>6096911</v>
      </c>
      <c r="T28">
        <v>6096911</v>
      </c>
      <c r="U28">
        <v>6096911</v>
      </c>
      <c r="V28">
        <v>6080518</v>
      </c>
      <c r="W28">
        <v>6096911</v>
      </c>
      <c r="X28">
        <v>6096911</v>
      </c>
      <c r="Y28">
        <v>6096911</v>
      </c>
    </row>
    <row r="29" spans="1:25" x14ac:dyDescent="0.25">
      <c r="A29" s="2" t="s">
        <v>28</v>
      </c>
      <c r="B29" s="1">
        <f t="shared" si="0"/>
        <v>6096076.2857142854</v>
      </c>
      <c r="C29" s="1">
        <f t="shared" si="1"/>
        <v>3487.3187837247874</v>
      </c>
      <c r="E29">
        <v>6096911</v>
      </c>
      <c r="F29">
        <v>6096911</v>
      </c>
      <c r="G29">
        <v>6096911</v>
      </c>
      <c r="H29">
        <v>6095775</v>
      </c>
      <c r="I29">
        <v>6096911</v>
      </c>
      <c r="J29">
        <v>6096911</v>
      </c>
      <c r="K29">
        <v>6096911</v>
      </c>
      <c r="L29">
        <v>6096911</v>
      </c>
      <c r="M29">
        <v>6096911</v>
      </c>
      <c r="N29">
        <v>6096911</v>
      </c>
      <c r="O29">
        <v>6096911</v>
      </c>
      <c r="P29">
        <v>6096911</v>
      </c>
      <c r="Q29">
        <v>6096911</v>
      </c>
      <c r="R29">
        <v>6096911</v>
      </c>
      <c r="S29">
        <v>6096911</v>
      </c>
      <c r="T29">
        <v>6096911</v>
      </c>
      <c r="U29">
        <v>6096911</v>
      </c>
      <c r="V29">
        <v>6080518</v>
      </c>
      <c r="W29">
        <v>6096911</v>
      </c>
      <c r="X29">
        <v>6096911</v>
      </c>
      <c r="Y29">
        <v>6096911</v>
      </c>
    </row>
    <row r="30" spans="1:25" x14ac:dyDescent="0.25">
      <c r="A30" s="2" t="s">
        <v>29</v>
      </c>
      <c r="B30" s="1">
        <f t="shared" si="0"/>
        <v>6096001.0952380951</v>
      </c>
      <c r="C30" s="1">
        <f t="shared" si="1"/>
        <v>3485.5328608783821</v>
      </c>
      <c r="E30">
        <v>6096911</v>
      </c>
      <c r="F30">
        <v>6096911</v>
      </c>
      <c r="G30">
        <v>6096911</v>
      </c>
      <c r="H30">
        <v>6095775</v>
      </c>
      <c r="I30">
        <v>6096911</v>
      </c>
      <c r="J30">
        <v>6096911</v>
      </c>
      <c r="K30">
        <v>6096911</v>
      </c>
      <c r="L30">
        <v>6096911</v>
      </c>
      <c r="M30">
        <v>6096911</v>
      </c>
      <c r="N30">
        <v>6096911</v>
      </c>
      <c r="O30">
        <v>6096911</v>
      </c>
      <c r="P30">
        <v>6096911</v>
      </c>
      <c r="Q30">
        <v>6096911</v>
      </c>
      <c r="R30">
        <v>6096911</v>
      </c>
      <c r="S30">
        <v>6096911</v>
      </c>
      <c r="T30">
        <v>6096911</v>
      </c>
      <c r="U30">
        <v>6096911</v>
      </c>
      <c r="V30">
        <v>6080518</v>
      </c>
      <c r="W30">
        <v>6096911</v>
      </c>
      <c r="X30">
        <v>6095332</v>
      </c>
      <c r="Y30">
        <v>6096911</v>
      </c>
    </row>
    <row r="31" spans="1:25" x14ac:dyDescent="0.25">
      <c r="A31" s="2" t="s">
        <v>30</v>
      </c>
      <c r="B31" s="1">
        <f t="shared" si="0"/>
        <v>6096001.0952380951</v>
      </c>
      <c r="C31" s="1">
        <f t="shared" si="1"/>
        <v>3485.5328608783821</v>
      </c>
      <c r="E31">
        <v>6096911</v>
      </c>
      <c r="F31">
        <v>6096911</v>
      </c>
      <c r="G31">
        <v>6096911</v>
      </c>
      <c r="H31">
        <v>6095775</v>
      </c>
      <c r="I31">
        <v>6096911</v>
      </c>
      <c r="J31">
        <v>6096911</v>
      </c>
      <c r="K31">
        <v>6096911</v>
      </c>
      <c r="L31">
        <v>6096911</v>
      </c>
      <c r="M31">
        <v>6096911</v>
      </c>
      <c r="N31">
        <v>6096911</v>
      </c>
      <c r="O31">
        <v>6096911</v>
      </c>
      <c r="P31">
        <v>6096911</v>
      </c>
      <c r="Q31">
        <v>6096911</v>
      </c>
      <c r="R31">
        <v>6096911</v>
      </c>
      <c r="S31">
        <v>6096911</v>
      </c>
      <c r="T31">
        <v>6096911</v>
      </c>
      <c r="U31">
        <v>6096911</v>
      </c>
      <c r="V31">
        <v>6080518</v>
      </c>
      <c r="W31">
        <v>6096911</v>
      </c>
      <c r="X31">
        <v>6095332</v>
      </c>
      <c r="Y31">
        <v>6096911</v>
      </c>
    </row>
    <row r="32" spans="1:25" x14ac:dyDescent="0.25">
      <c r="A32" s="2" t="s">
        <v>31</v>
      </c>
      <c r="B32" s="1">
        <f t="shared" si="0"/>
        <v>6096001.0952380951</v>
      </c>
      <c r="C32" s="1">
        <f t="shared" si="1"/>
        <v>3485.5328608783821</v>
      </c>
      <c r="E32">
        <v>6096911</v>
      </c>
      <c r="F32">
        <v>6096911</v>
      </c>
      <c r="G32">
        <v>6096911</v>
      </c>
      <c r="H32">
        <v>6095775</v>
      </c>
      <c r="I32">
        <v>6096911</v>
      </c>
      <c r="J32">
        <v>6096911</v>
      </c>
      <c r="K32">
        <v>6096911</v>
      </c>
      <c r="L32">
        <v>6096911</v>
      </c>
      <c r="M32">
        <v>6096911</v>
      </c>
      <c r="N32">
        <v>6096911</v>
      </c>
      <c r="O32">
        <v>6096911</v>
      </c>
      <c r="P32">
        <v>6096911</v>
      </c>
      <c r="Q32">
        <v>6096911</v>
      </c>
      <c r="R32">
        <v>6096911</v>
      </c>
      <c r="S32">
        <v>6096911</v>
      </c>
      <c r="T32">
        <v>6096911</v>
      </c>
      <c r="U32">
        <v>6096911</v>
      </c>
      <c r="V32">
        <v>6080518</v>
      </c>
      <c r="W32">
        <v>6096911</v>
      </c>
      <c r="X32">
        <v>6095332</v>
      </c>
      <c r="Y32">
        <v>6096911</v>
      </c>
    </row>
    <row r="33" spans="1:25" x14ac:dyDescent="0.25">
      <c r="A33" s="2" t="s">
        <v>32</v>
      </c>
      <c r="B33" s="1">
        <f t="shared" si="0"/>
        <v>6095974.1428571427</v>
      </c>
      <c r="C33" s="1">
        <f t="shared" si="1"/>
        <v>3489.3632013621636</v>
      </c>
      <c r="E33">
        <v>6096911</v>
      </c>
      <c r="F33">
        <v>6096911</v>
      </c>
      <c r="G33">
        <v>6096911</v>
      </c>
      <c r="H33">
        <v>6095209</v>
      </c>
      <c r="I33">
        <v>6096911</v>
      </c>
      <c r="J33">
        <v>6096911</v>
      </c>
      <c r="K33">
        <v>6096911</v>
      </c>
      <c r="L33">
        <v>6096911</v>
      </c>
      <c r="M33">
        <v>6096911</v>
      </c>
      <c r="N33">
        <v>6096911</v>
      </c>
      <c r="O33">
        <v>6096911</v>
      </c>
      <c r="P33">
        <v>6096911</v>
      </c>
      <c r="Q33">
        <v>6096911</v>
      </c>
      <c r="R33">
        <v>6096911</v>
      </c>
      <c r="S33">
        <v>6096911</v>
      </c>
      <c r="T33">
        <v>6096911</v>
      </c>
      <c r="U33">
        <v>6096911</v>
      </c>
      <c r="V33">
        <v>6080518</v>
      </c>
      <c r="W33">
        <v>6096911</v>
      </c>
      <c r="X33">
        <v>6095332</v>
      </c>
      <c r="Y33">
        <v>6096911</v>
      </c>
    </row>
    <row r="34" spans="1:25" x14ac:dyDescent="0.25">
      <c r="A34" s="2" t="s">
        <v>33</v>
      </c>
      <c r="B34" s="1">
        <f t="shared" si="0"/>
        <v>6095680.0476190476</v>
      </c>
      <c r="C34" s="1">
        <f t="shared" si="1"/>
        <v>3654.3734460843912</v>
      </c>
      <c r="E34">
        <v>6096911</v>
      </c>
      <c r="F34">
        <v>6096911</v>
      </c>
      <c r="G34">
        <v>6096911</v>
      </c>
      <c r="H34">
        <v>6095209</v>
      </c>
      <c r="I34">
        <v>6096911</v>
      </c>
      <c r="J34">
        <v>6096911</v>
      </c>
      <c r="K34">
        <v>6096911</v>
      </c>
      <c r="L34">
        <v>6096911</v>
      </c>
      <c r="M34">
        <v>6096911</v>
      </c>
      <c r="N34">
        <v>6090735</v>
      </c>
      <c r="O34">
        <v>6096911</v>
      </c>
      <c r="P34">
        <v>6096911</v>
      </c>
      <c r="Q34">
        <v>6096911</v>
      </c>
      <c r="R34">
        <v>6096911</v>
      </c>
      <c r="S34">
        <v>6096911</v>
      </c>
      <c r="T34">
        <v>6096911</v>
      </c>
      <c r="U34">
        <v>6096911</v>
      </c>
      <c r="V34">
        <v>6080518</v>
      </c>
      <c r="W34">
        <v>6096911</v>
      </c>
      <c r="X34">
        <v>6095332</v>
      </c>
      <c r="Y34">
        <v>6096911</v>
      </c>
    </row>
    <row r="35" spans="1:25" x14ac:dyDescent="0.25">
      <c r="A35" s="2" t="s">
        <v>34</v>
      </c>
      <c r="B35" s="1">
        <f t="shared" si="0"/>
        <v>6095680.0476190476</v>
      </c>
      <c r="C35" s="1">
        <f t="shared" si="1"/>
        <v>3654.3734460843912</v>
      </c>
      <c r="E35">
        <v>6096911</v>
      </c>
      <c r="F35">
        <v>6096911</v>
      </c>
      <c r="G35">
        <v>6096911</v>
      </c>
      <c r="H35">
        <v>6095209</v>
      </c>
      <c r="I35">
        <v>6096911</v>
      </c>
      <c r="J35">
        <v>6096911</v>
      </c>
      <c r="K35">
        <v>6096911</v>
      </c>
      <c r="L35">
        <v>6096911</v>
      </c>
      <c r="M35">
        <v>6096911</v>
      </c>
      <c r="N35">
        <v>6090735</v>
      </c>
      <c r="O35">
        <v>6096911</v>
      </c>
      <c r="P35">
        <v>6096911</v>
      </c>
      <c r="Q35">
        <v>6096911</v>
      </c>
      <c r="R35">
        <v>6096911</v>
      </c>
      <c r="S35">
        <v>6096911</v>
      </c>
      <c r="T35">
        <v>6096911</v>
      </c>
      <c r="U35">
        <v>6096911</v>
      </c>
      <c r="V35">
        <v>6080518</v>
      </c>
      <c r="W35">
        <v>6096911</v>
      </c>
      <c r="X35">
        <v>6095332</v>
      </c>
      <c r="Y35">
        <v>6096911</v>
      </c>
    </row>
    <row r="36" spans="1:25" x14ac:dyDescent="0.25">
      <c r="A36" s="2" t="s">
        <v>35</v>
      </c>
      <c r="B36" s="1">
        <f t="shared" si="0"/>
        <v>6095652.9047619049</v>
      </c>
      <c r="C36" s="1">
        <f t="shared" si="1"/>
        <v>3647.2396203255635</v>
      </c>
      <c r="E36">
        <v>6096911</v>
      </c>
      <c r="F36">
        <v>6096341</v>
      </c>
      <c r="G36">
        <v>6096911</v>
      </c>
      <c r="H36">
        <v>6095209</v>
      </c>
      <c r="I36">
        <v>6096911</v>
      </c>
      <c r="J36">
        <v>6096911</v>
      </c>
      <c r="K36">
        <v>6096911</v>
      </c>
      <c r="L36">
        <v>6096911</v>
      </c>
      <c r="M36">
        <v>6096911</v>
      </c>
      <c r="N36">
        <v>6090735</v>
      </c>
      <c r="O36">
        <v>6096911</v>
      </c>
      <c r="P36">
        <v>6096911</v>
      </c>
      <c r="Q36">
        <v>6096911</v>
      </c>
      <c r="R36">
        <v>6096911</v>
      </c>
      <c r="S36">
        <v>6096911</v>
      </c>
      <c r="T36">
        <v>6096911</v>
      </c>
      <c r="U36">
        <v>6096911</v>
      </c>
      <c r="V36">
        <v>6080518</v>
      </c>
      <c r="W36">
        <v>6096911</v>
      </c>
      <c r="X36">
        <v>6095332</v>
      </c>
      <c r="Y36">
        <v>6096911</v>
      </c>
    </row>
    <row r="37" spans="1:25" x14ac:dyDescent="0.25">
      <c r="A37" s="2" t="s">
        <v>36</v>
      </c>
      <c r="B37" s="1">
        <f t="shared" si="0"/>
        <v>6094054.5909090908</v>
      </c>
      <c r="C37" s="1">
        <f t="shared" si="1"/>
        <v>7334.706176547289</v>
      </c>
      <c r="D37">
        <v>6067272</v>
      </c>
      <c r="E37">
        <v>6096911</v>
      </c>
      <c r="F37">
        <v>6096341</v>
      </c>
      <c r="G37">
        <v>6096911</v>
      </c>
      <c r="H37">
        <v>6095209</v>
      </c>
      <c r="I37">
        <v>6096911</v>
      </c>
      <c r="J37">
        <v>6096911</v>
      </c>
      <c r="K37">
        <v>6096911</v>
      </c>
      <c r="L37">
        <v>6096911</v>
      </c>
      <c r="M37">
        <v>6096911</v>
      </c>
      <c r="N37">
        <v>6087141</v>
      </c>
      <c r="O37">
        <v>6096911</v>
      </c>
      <c r="P37">
        <v>6096911</v>
      </c>
      <c r="Q37">
        <v>6096911</v>
      </c>
      <c r="R37">
        <v>6096911</v>
      </c>
      <c r="S37">
        <v>6096911</v>
      </c>
      <c r="T37">
        <v>6096911</v>
      </c>
      <c r="U37">
        <v>6096911</v>
      </c>
      <c r="V37">
        <v>6077330</v>
      </c>
      <c r="W37">
        <v>6096911</v>
      </c>
      <c r="X37">
        <v>6095332</v>
      </c>
      <c r="Y37">
        <v>6096911</v>
      </c>
    </row>
    <row r="38" spans="1:25" x14ac:dyDescent="0.25">
      <c r="A38" s="2" t="s">
        <v>37</v>
      </c>
      <c r="B38" s="1">
        <f t="shared" si="0"/>
        <v>6094029.9090909092</v>
      </c>
      <c r="C38" s="1">
        <f t="shared" si="1"/>
        <v>7325.9610285433246</v>
      </c>
      <c r="D38">
        <v>6067272</v>
      </c>
      <c r="E38">
        <v>6096911</v>
      </c>
      <c r="F38">
        <v>6096341</v>
      </c>
      <c r="G38">
        <v>6096911</v>
      </c>
      <c r="H38">
        <v>6095209</v>
      </c>
      <c r="I38">
        <v>6096911</v>
      </c>
      <c r="J38">
        <v>6096911</v>
      </c>
      <c r="K38">
        <v>6096368</v>
      </c>
      <c r="L38">
        <v>6096911</v>
      </c>
      <c r="M38">
        <v>6096911</v>
      </c>
      <c r="N38">
        <v>6087141</v>
      </c>
      <c r="O38">
        <v>6096911</v>
      </c>
      <c r="P38">
        <v>6096911</v>
      </c>
      <c r="Q38">
        <v>6096911</v>
      </c>
      <c r="R38">
        <v>6096911</v>
      </c>
      <c r="S38">
        <v>6096911</v>
      </c>
      <c r="T38">
        <v>6096911</v>
      </c>
      <c r="U38">
        <v>6096911</v>
      </c>
      <c r="V38">
        <v>6077330</v>
      </c>
      <c r="W38">
        <v>6096911</v>
      </c>
      <c r="X38">
        <v>6095332</v>
      </c>
      <c r="Y38">
        <v>6096911</v>
      </c>
    </row>
    <row r="39" spans="1:25" x14ac:dyDescent="0.25">
      <c r="A39" s="2" t="s">
        <v>38</v>
      </c>
      <c r="B39" s="1">
        <f t="shared" si="0"/>
        <v>6094126.3636363633</v>
      </c>
      <c r="C39" s="1">
        <f t="shared" si="1"/>
        <v>7354.5536082660738</v>
      </c>
      <c r="D39">
        <v>6067272</v>
      </c>
      <c r="E39">
        <v>6096911</v>
      </c>
      <c r="F39">
        <v>6096341</v>
      </c>
      <c r="G39">
        <v>6096911</v>
      </c>
      <c r="H39">
        <v>6095209</v>
      </c>
      <c r="I39">
        <v>6096911</v>
      </c>
      <c r="J39">
        <v>6096911</v>
      </c>
      <c r="K39">
        <v>6096911</v>
      </c>
      <c r="L39">
        <v>6096911</v>
      </c>
      <c r="M39">
        <v>6096911</v>
      </c>
      <c r="N39">
        <v>6087141</v>
      </c>
      <c r="O39">
        <v>6096911</v>
      </c>
      <c r="P39">
        <v>6096911</v>
      </c>
      <c r="Q39">
        <v>6096911</v>
      </c>
      <c r="R39">
        <v>6096911</v>
      </c>
      <c r="S39">
        <v>6096911</v>
      </c>
      <c r="T39">
        <v>6096911</v>
      </c>
      <c r="U39">
        <v>6096911</v>
      </c>
      <c r="V39">
        <v>6077330</v>
      </c>
      <c r="W39">
        <v>6096911</v>
      </c>
      <c r="X39">
        <v>6096911</v>
      </c>
      <c r="Y39">
        <v>6096911</v>
      </c>
    </row>
    <row r="40" spans="1:25" x14ac:dyDescent="0.25">
      <c r="A40" s="2" t="s">
        <v>39</v>
      </c>
      <c r="B40" s="1">
        <f t="shared" si="0"/>
        <v>6093673.9090909092</v>
      </c>
      <c r="C40" s="1">
        <f t="shared" si="1"/>
        <v>7474.5323229136538</v>
      </c>
      <c r="D40">
        <v>6067272</v>
      </c>
      <c r="E40">
        <v>6096911</v>
      </c>
      <c r="F40">
        <v>6096341</v>
      </c>
      <c r="G40">
        <v>6096911</v>
      </c>
      <c r="H40">
        <v>6095209</v>
      </c>
      <c r="I40">
        <v>6096911</v>
      </c>
      <c r="J40">
        <v>6096911</v>
      </c>
      <c r="K40">
        <v>6096911</v>
      </c>
      <c r="L40">
        <v>6096911</v>
      </c>
      <c r="M40">
        <v>6096911</v>
      </c>
      <c r="N40">
        <v>6087141</v>
      </c>
      <c r="O40">
        <v>6096911</v>
      </c>
      <c r="P40">
        <v>6096911</v>
      </c>
      <c r="Q40">
        <v>6096911</v>
      </c>
      <c r="R40">
        <v>6096911</v>
      </c>
      <c r="S40">
        <v>6096911</v>
      </c>
      <c r="T40">
        <v>6096911</v>
      </c>
      <c r="U40">
        <v>6096911</v>
      </c>
      <c r="V40">
        <v>6077330</v>
      </c>
      <c r="W40">
        <v>6096911</v>
      </c>
      <c r="X40">
        <v>6086957</v>
      </c>
      <c r="Y40">
        <v>6096911</v>
      </c>
    </row>
    <row r="41" spans="1:25" x14ac:dyDescent="0.25">
      <c r="A41" s="2" t="s">
        <v>40</v>
      </c>
      <c r="B41" s="1">
        <f t="shared" si="0"/>
        <v>6094012.5454545459</v>
      </c>
      <c r="C41" s="1">
        <f t="shared" si="1"/>
        <v>7439.5389808733353</v>
      </c>
      <c r="D41">
        <v>6066750</v>
      </c>
      <c r="E41">
        <v>6096911</v>
      </c>
      <c r="F41">
        <v>6096341</v>
      </c>
      <c r="G41">
        <v>6096911</v>
      </c>
      <c r="H41">
        <v>6096911</v>
      </c>
      <c r="I41">
        <v>6096911</v>
      </c>
      <c r="J41">
        <v>6096911</v>
      </c>
      <c r="K41">
        <v>6096911</v>
      </c>
      <c r="L41">
        <v>6096911</v>
      </c>
      <c r="M41">
        <v>6096911</v>
      </c>
      <c r="N41">
        <v>6087141</v>
      </c>
      <c r="O41">
        <v>6096911</v>
      </c>
      <c r="P41">
        <v>6096911</v>
      </c>
      <c r="Q41">
        <v>6096911</v>
      </c>
      <c r="R41">
        <v>6096911</v>
      </c>
      <c r="S41">
        <v>6096911</v>
      </c>
      <c r="T41">
        <v>6096911</v>
      </c>
      <c r="U41">
        <v>6096911</v>
      </c>
      <c r="V41">
        <v>6077330</v>
      </c>
      <c r="W41">
        <v>6096911</v>
      </c>
      <c r="X41">
        <v>6093227</v>
      </c>
      <c r="Y41">
        <v>6096911</v>
      </c>
    </row>
    <row r="42" spans="1:25" x14ac:dyDescent="0.25">
      <c r="A42" s="2" t="s">
        <v>41</v>
      </c>
      <c r="B42" s="1">
        <f t="shared" si="0"/>
        <v>6094482.5454545459</v>
      </c>
      <c r="C42" s="1">
        <f t="shared" si="1"/>
        <v>7314.1541655221317</v>
      </c>
      <c r="D42">
        <v>6066750</v>
      </c>
      <c r="E42">
        <v>6096911</v>
      </c>
      <c r="F42">
        <v>6096911</v>
      </c>
      <c r="G42">
        <v>6096911</v>
      </c>
      <c r="H42">
        <v>6096911</v>
      </c>
      <c r="I42">
        <v>6096911</v>
      </c>
      <c r="J42">
        <v>6096911</v>
      </c>
      <c r="K42">
        <v>6096911</v>
      </c>
      <c r="L42">
        <v>6096911</v>
      </c>
      <c r="M42">
        <v>6096911</v>
      </c>
      <c r="N42">
        <v>6096911</v>
      </c>
      <c r="O42">
        <v>6096911</v>
      </c>
      <c r="P42">
        <v>6096911</v>
      </c>
      <c r="Q42">
        <v>6096911</v>
      </c>
      <c r="R42">
        <v>6096911</v>
      </c>
      <c r="S42">
        <v>6096911</v>
      </c>
      <c r="T42">
        <v>6096911</v>
      </c>
      <c r="U42">
        <v>6096911</v>
      </c>
      <c r="V42">
        <v>6077330</v>
      </c>
      <c r="W42">
        <v>6096911</v>
      </c>
      <c r="X42">
        <v>6093227</v>
      </c>
      <c r="Y42">
        <v>6096911</v>
      </c>
    </row>
    <row r="43" spans="1:25" x14ac:dyDescent="0.25">
      <c r="A43" s="2" t="s">
        <v>42</v>
      </c>
      <c r="B43" s="1">
        <f t="shared" si="0"/>
        <v>6094915.7272727275</v>
      </c>
      <c r="C43" s="1">
        <f t="shared" si="1"/>
        <v>6525.1119334308478</v>
      </c>
      <c r="D43">
        <v>6066750</v>
      </c>
      <c r="E43">
        <v>6096911</v>
      </c>
      <c r="F43">
        <v>6096911</v>
      </c>
      <c r="G43">
        <v>6096911</v>
      </c>
      <c r="H43">
        <v>6096911</v>
      </c>
      <c r="I43">
        <v>6096911</v>
      </c>
      <c r="J43">
        <v>6096911</v>
      </c>
      <c r="K43">
        <v>6096911</v>
      </c>
      <c r="L43">
        <v>6096911</v>
      </c>
      <c r="M43">
        <v>6096911</v>
      </c>
      <c r="N43">
        <v>6096911</v>
      </c>
      <c r="O43">
        <v>6096911</v>
      </c>
      <c r="P43">
        <v>6096911</v>
      </c>
      <c r="Q43">
        <v>6096911</v>
      </c>
      <c r="R43">
        <v>6096911</v>
      </c>
      <c r="S43">
        <v>6096911</v>
      </c>
      <c r="T43">
        <v>6096911</v>
      </c>
      <c r="U43">
        <v>6096911</v>
      </c>
      <c r="V43">
        <v>6086860</v>
      </c>
      <c r="W43">
        <v>6096911</v>
      </c>
      <c r="X43">
        <v>6093227</v>
      </c>
      <c r="Y43">
        <v>6096911</v>
      </c>
    </row>
    <row r="44" spans="1:25" x14ac:dyDescent="0.25">
      <c r="A44" s="2" t="s">
        <v>43</v>
      </c>
      <c r="B44" s="1">
        <f t="shared" si="0"/>
        <v>6094939.4545454541</v>
      </c>
      <c r="C44" s="1">
        <f t="shared" si="1"/>
        <v>6422.796634766687</v>
      </c>
      <c r="D44">
        <v>6067272</v>
      </c>
      <c r="E44">
        <v>6096911</v>
      </c>
      <c r="F44">
        <v>6096911</v>
      </c>
      <c r="G44">
        <v>6096911</v>
      </c>
      <c r="H44">
        <v>6096911</v>
      </c>
      <c r="I44">
        <v>6096911</v>
      </c>
      <c r="J44">
        <v>6096911</v>
      </c>
      <c r="K44">
        <v>6096911</v>
      </c>
      <c r="L44">
        <v>6096911</v>
      </c>
      <c r="M44">
        <v>6096911</v>
      </c>
      <c r="N44">
        <v>6096911</v>
      </c>
      <c r="O44">
        <v>6096911</v>
      </c>
      <c r="P44">
        <v>6096911</v>
      </c>
      <c r="Q44">
        <v>6096911</v>
      </c>
      <c r="R44">
        <v>6096911</v>
      </c>
      <c r="S44">
        <v>6096911</v>
      </c>
      <c r="T44">
        <v>6096911</v>
      </c>
      <c r="U44">
        <v>6096911</v>
      </c>
      <c r="V44">
        <v>6086860</v>
      </c>
      <c r="W44">
        <v>6096911</v>
      </c>
      <c r="X44">
        <v>6093227</v>
      </c>
      <c r="Y44">
        <v>6096911</v>
      </c>
    </row>
    <row r="45" spans="1:25" x14ac:dyDescent="0.25">
      <c r="A45" s="2" t="s">
        <v>44</v>
      </c>
      <c r="B45" s="1">
        <f t="shared" si="0"/>
        <v>6094939.4545454541</v>
      </c>
      <c r="C45" s="1">
        <f t="shared" si="1"/>
        <v>6422.796634766687</v>
      </c>
      <c r="D45">
        <v>6067272</v>
      </c>
      <c r="E45">
        <v>6096911</v>
      </c>
      <c r="F45">
        <v>6096911</v>
      </c>
      <c r="G45">
        <v>6096911</v>
      </c>
      <c r="H45">
        <v>6096911</v>
      </c>
      <c r="I45">
        <v>6096911</v>
      </c>
      <c r="J45">
        <v>6096911</v>
      </c>
      <c r="K45">
        <v>6096911</v>
      </c>
      <c r="L45">
        <v>6096911</v>
      </c>
      <c r="M45">
        <v>6096911</v>
      </c>
      <c r="N45">
        <v>6096911</v>
      </c>
      <c r="O45">
        <v>6096911</v>
      </c>
      <c r="P45">
        <v>6096911</v>
      </c>
      <c r="Q45">
        <v>6096911</v>
      </c>
      <c r="R45">
        <v>6096911</v>
      </c>
      <c r="S45">
        <v>6096911</v>
      </c>
      <c r="T45">
        <v>6096911</v>
      </c>
      <c r="U45">
        <v>6096911</v>
      </c>
      <c r="V45">
        <v>6086860</v>
      </c>
      <c r="W45">
        <v>6096911</v>
      </c>
      <c r="X45">
        <v>6093227</v>
      </c>
      <c r="Y45">
        <v>6096911</v>
      </c>
    </row>
    <row r="46" spans="1:25" x14ac:dyDescent="0.25">
      <c r="A46" s="2" t="s">
        <v>45</v>
      </c>
      <c r="B46" s="1">
        <f t="shared" si="0"/>
        <v>6095106.9090909092</v>
      </c>
      <c r="C46" s="1">
        <f t="shared" si="1"/>
        <v>6423.9910909955433</v>
      </c>
      <c r="D46">
        <v>6067272</v>
      </c>
      <c r="E46">
        <v>6096911</v>
      </c>
      <c r="F46">
        <v>6096911</v>
      </c>
      <c r="G46">
        <v>6096911</v>
      </c>
      <c r="H46">
        <v>6096911</v>
      </c>
      <c r="I46">
        <v>6096911</v>
      </c>
      <c r="J46">
        <v>6096911</v>
      </c>
      <c r="K46">
        <v>6096911</v>
      </c>
      <c r="L46">
        <v>6096911</v>
      </c>
      <c r="M46">
        <v>6096911</v>
      </c>
      <c r="N46">
        <v>6096911</v>
      </c>
      <c r="O46">
        <v>6096911</v>
      </c>
      <c r="P46">
        <v>6096911</v>
      </c>
      <c r="Q46">
        <v>6096911</v>
      </c>
      <c r="R46">
        <v>6096911</v>
      </c>
      <c r="S46">
        <v>6096911</v>
      </c>
      <c r="T46">
        <v>6096911</v>
      </c>
      <c r="U46">
        <v>6096911</v>
      </c>
      <c r="V46">
        <v>6086860</v>
      </c>
      <c r="W46">
        <v>6096911</v>
      </c>
      <c r="X46">
        <v>6096911</v>
      </c>
      <c r="Y46">
        <v>6096911</v>
      </c>
    </row>
    <row r="47" spans="1:25" x14ac:dyDescent="0.25">
      <c r="A47" s="2" t="s">
        <v>46</v>
      </c>
      <c r="B47" s="1">
        <f t="shared" si="0"/>
        <v>6094966.6818181816</v>
      </c>
      <c r="C47" s="1">
        <f t="shared" si="1"/>
        <v>6416.7463320338138</v>
      </c>
      <c r="D47">
        <v>6067272</v>
      </c>
      <c r="E47">
        <v>6096911</v>
      </c>
      <c r="F47">
        <v>6096911</v>
      </c>
      <c r="G47">
        <v>6096911</v>
      </c>
      <c r="H47">
        <v>6096911</v>
      </c>
      <c r="I47">
        <v>6096911</v>
      </c>
      <c r="J47">
        <v>6096911</v>
      </c>
      <c r="K47">
        <v>6093826</v>
      </c>
      <c r="L47">
        <v>6096911</v>
      </c>
      <c r="M47">
        <v>6096911</v>
      </c>
      <c r="N47">
        <v>6096911</v>
      </c>
      <c r="O47">
        <v>6096911</v>
      </c>
      <c r="P47">
        <v>6096911</v>
      </c>
      <c r="Q47">
        <v>6096911</v>
      </c>
      <c r="R47">
        <v>6096911</v>
      </c>
      <c r="S47">
        <v>6096911</v>
      </c>
      <c r="T47">
        <v>6096911</v>
      </c>
      <c r="U47">
        <v>6096911</v>
      </c>
      <c r="V47">
        <v>6086860</v>
      </c>
      <c r="W47">
        <v>6096911</v>
      </c>
      <c r="X47">
        <v>6096911</v>
      </c>
      <c r="Y47">
        <v>6096911</v>
      </c>
    </row>
    <row r="48" spans="1:25" x14ac:dyDescent="0.25">
      <c r="A48" s="2" t="s">
        <v>47</v>
      </c>
      <c r="B48" s="1">
        <f t="shared" si="0"/>
        <v>6094380.2272727275</v>
      </c>
      <c r="C48" s="1">
        <f t="shared" si="1"/>
        <v>7052.3086415456755</v>
      </c>
      <c r="D48">
        <v>6067272</v>
      </c>
      <c r="E48">
        <v>6096911</v>
      </c>
      <c r="F48">
        <v>6096911</v>
      </c>
      <c r="G48">
        <v>6096911</v>
      </c>
      <c r="H48">
        <v>6096911</v>
      </c>
      <c r="I48">
        <v>6080924</v>
      </c>
      <c r="J48">
        <v>6096911</v>
      </c>
      <c r="K48">
        <v>6096911</v>
      </c>
      <c r="L48">
        <v>6096911</v>
      </c>
      <c r="M48">
        <v>6096911</v>
      </c>
      <c r="N48">
        <v>6096911</v>
      </c>
      <c r="O48">
        <v>6096911</v>
      </c>
      <c r="P48">
        <v>6096911</v>
      </c>
      <c r="Q48">
        <v>6096911</v>
      </c>
      <c r="R48">
        <v>6096911</v>
      </c>
      <c r="S48">
        <v>6096911</v>
      </c>
      <c r="T48">
        <v>6096911</v>
      </c>
      <c r="U48">
        <v>6096911</v>
      </c>
      <c r="V48">
        <v>6086860</v>
      </c>
      <c r="W48">
        <v>6096911</v>
      </c>
      <c r="X48">
        <v>6096911</v>
      </c>
      <c r="Y48">
        <v>6096911</v>
      </c>
    </row>
    <row r="49" spans="1:25" x14ac:dyDescent="0.25">
      <c r="A49" s="2" t="s">
        <v>48</v>
      </c>
      <c r="B49" s="1">
        <f t="shared" si="0"/>
        <v>6094704.4090909092</v>
      </c>
      <c r="C49" s="1">
        <f t="shared" si="1"/>
        <v>6512.8142894610692</v>
      </c>
      <c r="D49">
        <v>6067272</v>
      </c>
      <c r="E49">
        <v>6096911</v>
      </c>
      <c r="F49">
        <v>6096911</v>
      </c>
      <c r="G49">
        <v>6095769</v>
      </c>
      <c r="H49">
        <v>6096911</v>
      </c>
      <c r="I49">
        <v>6089198</v>
      </c>
      <c r="J49">
        <v>6096911</v>
      </c>
      <c r="K49">
        <v>6096911</v>
      </c>
      <c r="L49">
        <v>6096911</v>
      </c>
      <c r="M49">
        <v>6096911</v>
      </c>
      <c r="N49">
        <v>6096911</v>
      </c>
      <c r="O49">
        <v>6096911</v>
      </c>
      <c r="P49">
        <v>6096911</v>
      </c>
      <c r="Q49">
        <v>6096911</v>
      </c>
      <c r="R49">
        <v>6096911</v>
      </c>
      <c r="S49">
        <v>6096911</v>
      </c>
      <c r="T49">
        <v>6096911</v>
      </c>
      <c r="U49">
        <v>6096911</v>
      </c>
      <c r="V49">
        <v>6086860</v>
      </c>
      <c r="W49">
        <v>6096911</v>
      </c>
      <c r="X49">
        <v>6096911</v>
      </c>
      <c r="Y49">
        <v>6096911</v>
      </c>
    </row>
    <row r="50" spans="1:25" x14ac:dyDescent="0.25">
      <c r="A50" s="2" t="s">
        <v>49</v>
      </c>
      <c r="B50" s="1">
        <f t="shared" si="0"/>
        <v>6094652.5</v>
      </c>
      <c r="C50" s="1">
        <f t="shared" si="1"/>
        <v>6499.5577804116101</v>
      </c>
      <c r="D50">
        <v>6067272</v>
      </c>
      <c r="E50">
        <v>6096911</v>
      </c>
      <c r="F50">
        <v>6096911</v>
      </c>
      <c r="G50">
        <v>6095769</v>
      </c>
      <c r="H50">
        <v>6095769</v>
      </c>
      <c r="I50">
        <v>6089198</v>
      </c>
      <c r="J50">
        <v>6096911</v>
      </c>
      <c r="K50">
        <v>6096911</v>
      </c>
      <c r="L50">
        <v>6096911</v>
      </c>
      <c r="M50">
        <v>6096911</v>
      </c>
      <c r="N50">
        <v>6096911</v>
      </c>
      <c r="O50">
        <v>6096911</v>
      </c>
      <c r="P50">
        <v>6096911</v>
      </c>
      <c r="Q50">
        <v>6096911</v>
      </c>
      <c r="R50">
        <v>6096911</v>
      </c>
      <c r="S50">
        <v>6096911</v>
      </c>
      <c r="T50">
        <v>6096911</v>
      </c>
      <c r="U50">
        <v>6096911</v>
      </c>
      <c r="V50">
        <v>6086860</v>
      </c>
      <c r="W50">
        <v>6096911</v>
      </c>
      <c r="X50">
        <v>6096911</v>
      </c>
      <c r="Y50">
        <v>6096911</v>
      </c>
    </row>
    <row r="51" spans="1:25" x14ac:dyDescent="0.25">
      <c r="A51" s="2" t="s">
        <v>50</v>
      </c>
      <c r="B51" s="1">
        <f t="shared" si="0"/>
        <v>6094575.0454545459</v>
      </c>
      <c r="C51" s="1">
        <f t="shared" si="1"/>
        <v>6486.9190086825183</v>
      </c>
      <c r="D51">
        <v>6067272</v>
      </c>
      <c r="E51">
        <v>6096911</v>
      </c>
      <c r="F51">
        <v>6096346</v>
      </c>
      <c r="G51">
        <v>6094630</v>
      </c>
      <c r="H51">
        <v>6095769</v>
      </c>
      <c r="I51">
        <v>6089198</v>
      </c>
      <c r="J51">
        <v>6096911</v>
      </c>
      <c r="K51">
        <v>6096911</v>
      </c>
      <c r="L51">
        <v>6096911</v>
      </c>
      <c r="M51">
        <v>6096911</v>
      </c>
      <c r="N51">
        <v>6096911</v>
      </c>
      <c r="O51">
        <v>6096911</v>
      </c>
      <c r="P51">
        <v>6096911</v>
      </c>
      <c r="Q51">
        <v>6096911</v>
      </c>
      <c r="R51">
        <v>6096911</v>
      </c>
      <c r="S51">
        <v>6096911</v>
      </c>
      <c r="T51">
        <v>6096911</v>
      </c>
      <c r="U51">
        <v>6096911</v>
      </c>
      <c r="V51">
        <v>6086860</v>
      </c>
      <c r="W51">
        <v>6096911</v>
      </c>
      <c r="X51">
        <v>6096911</v>
      </c>
      <c r="Y51">
        <v>6096911</v>
      </c>
    </row>
    <row r="52" spans="1:25" x14ac:dyDescent="0.25">
      <c r="A52" s="2" t="s">
        <v>51</v>
      </c>
      <c r="B52" s="1">
        <f t="shared" si="0"/>
        <v>6094549.3636363633</v>
      </c>
      <c r="C52" s="1">
        <f t="shared" si="1"/>
        <v>6487.7689717964622</v>
      </c>
      <c r="D52">
        <v>6067272</v>
      </c>
      <c r="E52">
        <v>6096911</v>
      </c>
      <c r="F52">
        <v>6096346</v>
      </c>
      <c r="G52">
        <v>6094065</v>
      </c>
      <c r="H52">
        <v>6095769</v>
      </c>
      <c r="I52">
        <v>6089198</v>
      </c>
      <c r="J52">
        <v>6096911</v>
      </c>
      <c r="K52">
        <v>6096911</v>
      </c>
      <c r="L52">
        <v>6096911</v>
      </c>
      <c r="M52">
        <v>6096911</v>
      </c>
      <c r="N52">
        <v>6096911</v>
      </c>
      <c r="O52">
        <v>6096911</v>
      </c>
      <c r="P52">
        <v>6096911</v>
      </c>
      <c r="Q52">
        <v>6096911</v>
      </c>
      <c r="R52">
        <v>6096911</v>
      </c>
      <c r="S52">
        <v>6096911</v>
      </c>
      <c r="T52">
        <v>6096911</v>
      </c>
      <c r="U52">
        <v>6096911</v>
      </c>
      <c r="V52">
        <v>6086860</v>
      </c>
      <c r="W52">
        <v>6096911</v>
      </c>
      <c r="X52">
        <v>6096911</v>
      </c>
      <c r="Y52">
        <v>6096911</v>
      </c>
    </row>
    <row r="53" spans="1:25" x14ac:dyDescent="0.25">
      <c r="A53" s="2" t="s">
        <v>52</v>
      </c>
      <c r="B53" s="1">
        <f t="shared" si="0"/>
        <v>6094601.2727272725</v>
      </c>
      <c r="C53" s="1">
        <f t="shared" si="1"/>
        <v>6501.8729831684814</v>
      </c>
      <c r="D53">
        <v>6067272</v>
      </c>
      <c r="E53">
        <v>6096911</v>
      </c>
      <c r="F53">
        <v>6096346</v>
      </c>
      <c r="G53">
        <v>6094065</v>
      </c>
      <c r="H53">
        <v>6096911</v>
      </c>
      <c r="I53">
        <v>6089198</v>
      </c>
      <c r="J53">
        <v>6096911</v>
      </c>
      <c r="K53">
        <v>6096911</v>
      </c>
      <c r="L53">
        <v>6096911</v>
      </c>
      <c r="M53">
        <v>6096911</v>
      </c>
      <c r="N53">
        <v>6096911</v>
      </c>
      <c r="O53">
        <v>6096911</v>
      </c>
      <c r="P53">
        <v>6096911</v>
      </c>
      <c r="Q53">
        <v>6096911</v>
      </c>
      <c r="R53">
        <v>6096911</v>
      </c>
      <c r="S53">
        <v>6096911</v>
      </c>
      <c r="T53">
        <v>6096911</v>
      </c>
      <c r="U53">
        <v>6096911</v>
      </c>
      <c r="V53">
        <v>6086860</v>
      </c>
      <c r="W53">
        <v>6096911</v>
      </c>
      <c r="X53">
        <v>6096911</v>
      </c>
      <c r="Y53">
        <v>6096911</v>
      </c>
    </row>
    <row r="54" spans="1:25" x14ac:dyDescent="0.25">
      <c r="A54" s="2" t="s">
        <v>53</v>
      </c>
      <c r="B54" s="1">
        <f t="shared" si="0"/>
        <v>6094343.3636363633</v>
      </c>
      <c r="C54" s="1">
        <f t="shared" si="1"/>
        <v>6517.6538761725278</v>
      </c>
      <c r="D54">
        <v>6067272</v>
      </c>
      <c r="E54">
        <v>6096911</v>
      </c>
      <c r="F54">
        <v>6096346</v>
      </c>
      <c r="G54">
        <v>6094065</v>
      </c>
      <c r="H54">
        <v>6096911</v>
      </c>
      <c r="I54">
        <v>6089198</v>
      </c>
      <c r="J54">
        <v>6096911</v>
      </c>
      <c r="K54">
        <v>6096911</v>
      </c>
      <c r="L54">
        <v>6096911</v>
      </c>
      <c r="M54">
        <v>6096911</v>
      </c>
      <c r="N54">
        <v>6096911</v>
      </c>
      <c r="O54">
        <v>6096911</v>
      </c>
      <c r="P54">
        <v>6096911</v>
      </c>
      <c r="Q54">
        <v>6096911</v>
      </c>
      <c r="R54">
        <v>6096911</v>
      </c>
      <c r="S54">
        <v>6096911</v>
      </c>
      <c r="T54">
        <v>6096911</v>
      </c>
      <c r="U54">
        <v>6091237</v>
      </c>
      <c r="V54">
        <v>6086860</v>
      </c>
      <c r="W54">
        <v>6096911</v>
      </c>
      <c r="X54">
        <v>6096911</v>
      </c>
      <c r="Y54">
        <v>6096911</v>
      </c>
    </row>
    <row r="55" spans="1:25" x14ac:dyDescent="0.25">
      <c r="A55" s="2" t="s">
        <v>54</v>
      </c>
      <c r="B55" s="1">
        <f t="shared" si="0"/>
        <v>6094343.3636363633</v>
      </c>
      <c r="C55" s="1">
        <f t="shared" si="1"/>
        <v>6517.6538761725278</v>
      </c>
      <c r="D55">
        <v>6067272</v>
      </c>
      <c r="E55">
        <v>6096911</v>
      </c>
      <c r="F55">
        <v>6096346</v>
      </c>
      <c r="G55">
        <v>6094065</v>
      </c>
      <c r="H55">
        <v>6096911</v>
      </c>
      <c r="I55">
        <v>6089198</v>
      </c>
      <c r="J55">
        <v>6096911</v>
      </c>
      <c r="K55">
        <v>6096911</v>
      </c>
      <c r="L55">
        <v>6096911</v>
      </c>
      <c r="M55">
        <v>6096911</v>
      </c>
      <c r="N55">
        <v>6096911</v>
      </c>
      <c r="O55">
        <v>6096911</v>
      </c>
      <c r="P55">
        <v>6096911</v>
      </c>
      <c r="Q55">
        <v>6096911</v>
      </c>
      <c r="R55">
        <v>6096911</v>
      </c>
      <c r="S55">
        <v>6096911</v>
      </c>
      <c r="T55">
        <v>6096911</v>
      </c>
      <c r="U55">
        <v>6091237</v>
      </c>
      <c r="V55">
        <v>6086860</v>
      </c>
      <c r="W55">
        <v>6096911</v>
      </c>
      <c r="X55">
        <v>6096911</v>
      </c>
      <c r="Y55">
        <v>6096911</v>
      </c>
    </row>
    <row r="56" spans="1:25" x14ac:dyDescent="0.25">
      <c r="A56" s="2" t="s">
        <v>55</v>
      </c>
      <c r="B56" s="1">
        <f t="shared" si="0"/>
        <v>6094343.3636363633</v>
      </c>
      <c r="C56" s="1">
        <f t="shared" si="1"/>
        <v>6517.6538761725278</v>
      </c>
      <c r="D56">
        <v>6067272</v>
      </c>
      <c r="E56">
        <v>6096911</v>
      </c>
      <c r="F56">
        <v>6096346</v>
      </c>
      <c r="G56">
        <v>6094065</v>
      </c>
      <c r="H56">
        <v>6096911</v>
      </c>
      <c r="I56">
        <v>6089198</v>
      </c>
      <c r="J56">
        <v>6096911</v>
      </c>
      <c r="K56">
        <v>6096911</v>
      </c>
      <c r="L56">
        <v>6096911</v>
      </c>
      <c r="M56">
        <v>6096911</v>
      </c>
      <c r="N56">
        <v>6096911</v>
      </c>
      <c r="O56">
        <v>6096911</v>
      </c>
      <c r="P56">
        <v>6096911</v>
      </c>
      <c r="Q56">
        <v>6096911</v>
      </c>
      <c r="R56">
        <v>6096911</v>
      </c>
      <c r="S56">
        <v>6096911</v>
      </c>
      <c r="T56">
        <v>6096911</v>
      </c>
      <c r="U56">
        <v>6091237</v>
      </c>
      <c r="V56">
        <v>6086860</v>
      </c>
      <c r="W56">
        <v>6096911</v>
      </c>
      <c r="X56">
        <v>6096911</v>
      </c>
      <c r="Y56">
        <v>6096911</v>
      </c>
    </row>
    <row r="57" spans="1:25" x14ac:dyDescent="0.25">
      <c r="A57" s="2" t="s">
        <v>56</v>
      </c>
      <c r="B57" s="1">
        <f t="shared" si="0"/>
        <v>6094131.5454545459</v>
      </c>
      <c r="C57" s="1">
        <f t="shared" si="1"/>
        <v>6556.1328729620727</v>
      </c>
      <c r="D57">
        <v>6067272</v>
      </c>
      <c r="E57">
        <v>6096911</v>
      </c>
      <c r="F57">
        <v>6096346</v>
      </c>
      <c r="G57">
        <v>6094065</v>
      </c>
      <c r="H57">
        <v>6096911</v>
      </c>
      <c r="I57">
        <v>6087648</v>
      </c>
      <c r="J57">
        <v>6096911</v>
      </c>
      <c r="K57">
        <v>6096911</v>
      </c>
      <c r="L57">
        <v>6096911</v>
      </c>
      <c r="M57">
        <v>6096911</v>
      </c>
      <c r="N57">
        <v>6096911</v>
      </c>
      <c r="O57">
        <v>6096911</v>
      </c>
      <c r="P57">
        <v>6096911</v>
      </c>
      <c r="Q57">
        <v>6096911</v>
      </c>
      <c r="R57">
        <v>6096911</v>
      </c>
      <c r="S57">
        <v>6093801</v>
      </c>
      <c r="T57">
        <v>6096911</v>
      </c>
      <c r="U57">
        <v>6091237</v>
      </c>
      <c r="V57">
        <v>6086860</v>
      </c>
      <c r="W57">
        <v>6096911</v>
      </c>
      <c r="X57">
        <v>6096911</v>
      </c>
      <c r="Y57">
        <v>6096911</v>
      </c>
    </row>
    <row r="58" spans="1:25" x14ac:dyDescent="0.25">
      <c r="A58" s="2" t="s">
        <v>57</v>
      </c>
      <c r="B58" s="1">
        <f t="shared" si="0"/>
        <v>6094105.8636363633</v>
      </c>
      <c r="C58" s="1">
        <f t="shared" si="1"/>
        <v>6582.5335084977605</v>
      </c>
      <c r="D58">
        <v>6067272</v>
      </c>
      <c r="E58">
        <v>6096911</v>
      </c>
      <c r="F58">
        <v>6096346</v>
      </c>
      <c r="G58">
        <v>6094065</v>
      </c>
      <c r="H58">
        <v>6096911</v>
      </c>
      <c r="I58">
        <v>6087083</v>
      </c>
      <c r="J58">
        <v>6096911</v>
      </c>
      <c r="K58">
        <v>6096911</v>
      </c>
      <c r="L58">
        <v>6096911</v>
      </c>
      <c r="M58">
        <v>6096911</v>
      </c>
      <c r="N58">
        <v>6096911</v>
      </c>
      <c r="O58">
        <v>6096911</v>
      </c>
      <c r="P58">
        <v>6096911</v>
      </c>
      <c r="Q58">
        <v>6096911</v>
      </c>
      <c r="R58">
        <v>6096911</v>
      </c>
      <c r="S58">
        <v>6093801</v>
      </c>
      <c r="T58">
        <v>6096911</v>
      </c>
      <c r="U58">
        <v>6091237</v>
      </c>
      <c r="V58">
        <v>6086860</v>
      </c>
      <c r="W58">
        <v>6096911</v>
      </c>
      <c r="X58">
        <v>6096911</v>
      </c>
      <c r="Y58">
        <v>6096911</v>
      </c>
    </row>
    <row r="59" spans="1:25" x14ac:dyDescent="0.25">
      <c r="A59" s="2" t="s">
        <v>58</v>
      </c>
      <c r="B59" s="1">
        <f t="shared" si="0"/>
        <v>6094105.8636363633</v>
      </c>
      <c r="C59" s="1">
        <f t="shared" si="1"/>
        <v>6582.5335084977605</v>
      </c>
      <c r="D59">
        <v>6067272</v>
      </c>
      <c r="E59">
        <v>6096911</v>
      </c>
      <c r="F59">
        <v>6096346</v>
      </c>
      <c r="G59">
        <v>6094065</v>
      </c>
      <c r="H59">
        <v>6096911</v>
      </c>
      <c r="I59">
        <v>6087083</v>
      </c>
      <c r="J59">
        <v>6096911</v>
      </c>
      <c r="K59">
        <v>6096911</v>
      </c>
      <c r="L59">
        <v>6096911</v>
      </c>
      <c r="M59">
        <v>6096911</v>
      </c>
      <c r="N59">
        <v>6096911</v>
      </c>
      <c r="O59">
        <v>6096911</v>
      </c>
      <c r="P59">
        <v>6096911</v>
      </c>
      <c r="Q59">
        <v>6096911</v>
      </c>
      <c r="R59">
        <v>6096911</v>
      </c>
      <c r="S59">
        <v>6093801</v>
      </c>
      <c r="T59">
        <v>6096911</v>
      </c>
      <c r="U59">
        <v>6091237</v>
      </c>
      <c r="V59">
        <v>6086860</v>
      </c>
      <c r="W59">
        <v>6096911</v>
      </c>
      <c r="X59">
        <v>6096911</v>
      </c>
      <c r="Y59">
        <v>6096911</v>
      </c>
    </row>
    <row r="60" spans="1:25" x14ac:dyDescent="0.25">
      <c r="A60" s="2" t="s">
        <v>59</v>
      </c>
      <c r="B60" s="1">
        <f t="shared" si="0"/>
        <v>6093569.4090909092</v>
      </c>
      <c r="C60" s="1">
        <f t="shared" si="1"/>
        <v>8244.0313266303601</v>
      </c>
      <c r="D60">
        <v>6059544</v>
      </c>
      <c r="E60">
        <v>6096911</v>
      </c>
      <c r="F60">
        <v>6096346</v>
      </c>
      <c r="G60">
        <v>6094065</v>
      </c>
      <c r="H60">
        <v>6096911</v>
      </c>
      <c r="I60">
        <v>6083009</v>
      </c>
      <c r="J60">
        <v>6096911</v>
      </c>
      <c r="K60">
        <v>6096911</v>
      </c>
      <c r="L60">
        <v>6096911</v>
      </c>
      <c r="M60">
        <v>6096911</v>
      </c>
      <c r="N60">
        <v>6096911</v>
      </c>
      <c r="O60">
        <v>6096911</v>
      </c>
      <c r="P60">
        <v>6096911</v>
      </c>
      <c r="Q60">
        <v>6096911</v>
      </c>
      <c r="R60">
        <v>6096911</v>
      </c>
      <c r="S60">
        <v>6093801</v>
      </c>
      <c r="T60">
        <v>6096911</v>
      </c>
      <c r="U60">
        <v>6091237</v>
      </c>
      <c r="V60">
        <v>6086860</v>
      </c>
      <c r="W60">
        <v>6096911</v>
      </c>
      <c r="X60">
        <v>6096911</v>
      </c>
      <c r="Y60">
        <v>6096911</v>
      </c>
    </row>
    <row r="61" spans="1:25" x14ac:dyDescent="0.25">
      <c r="A61" s="2" t="s">
        <v>60</v>
      </c>
      <c r="B61" s="1">
        <f t="shared" si="0"/>
        <v>6093930.5909090908</v>
      </c>
      <c r="C61" s="1">
        <f t="shared" si="1"/>
        <v>8115.2275252878817</v>
      </c>
      <c r="D61">
        <v>6059544</v>
      </c>
      <c r="E61">
        <v>6096911</v>
      </c>
      <c r="F61">
        <v>6096346</v>
      </c>
      <c r="G61">
        <v>6094065</v>
      </c>
      <c r="H61">
        <v>6096911</v>
      </c>
      <c r="I61">
        <v>6083009</v>
      </c>
      <c r="J61">
        <v>6096911</v>
      </c>
      <c r="K61">
        <v>6096911</v>
      </c>
      <c r="L61">
        <v>6096911</v>
      </c>
      <c r="M61">
        <v>6096911</v>
      </c>
      <c r="N61">
        <v>6096911</v>
      </c>
      <c r="O61">
        <v>6096911</v>
      </c>
      <c r="P61">
        <v>6096911</v>
      </c>
      <c r="Q61">
        <v>6096911</v>
      </c>
      <c r="R61">
        <v>6096911</v>
      </c>
      <c r="S61">
        <v>6093801</v>
      </c>
      <c r="T61">
        <v>6096911</v>
      </c>
      <c r="U61">
        <v>6091237</v>
      </c>
      <c r="V61">
        <v>6096911</v>
      </c>
      <c r="W61">
        <v>6096911</v>
      </c>
      <c r="X61">
        <v>6094806</v>
      </c>
      <c r="Y61">
        <v>6096911</v>
      </c>
    </row>
    <row r="62" spans="1:25" x14ac:dyDescent="0.25">
      <c r="A62" s="2" t="s">
        <v>61</v>
      </c>
      <c r="B62" s="1">
        <f t="shared" si="0"/>
        <v>6093882.8181818184</v>
      </c>
      <c r="C62" s="1">
        <f t="shared" si="1"/>
        <v>8113.0267675250871</v>
      </c>
      <c r="D62">
        <v>6059544</v>
      </c>
      <c r="E62">
        <v>6096911</v>
      </c>
      <c r="F62">
        <v>6096346</v>
      </c>
      <c r="G62">
        <v>6094065</v>
      </c>
      <c r="H62">
        <v>6096911</v>
      </c>
      <c r="I62">
        <v>6083009</v>
      </c>
      <c r="J62">
        <v>6096911</v>
      </c>
      <c r="K62">
        <v>6096911</v>
      </c>
      <c r="L62">
        <v>6096911</v>
      </c>
      <c r="M62">
        <v>6096911</v>
      </c>
      <c r="N62">
        <v>6096911</v>
      </c>
      <c r="O62">
        <v>6096911</v>
      </c>
      <c r="P62">
        <v>6096911</v>
      </c>
      <c r="Q62">
        <v>6096911</v>
      </c>
      <c r="R62">
        <v>6096911</v>
      </c>
      <c r="S62">
        <v>6093801</v>
      </c>
      <c r="T62">
        <v>6096911</v>
      </c>
      <c r="U62">
        <v>6091237</v>
      </c>
      <c r="V62">
        <v>6096911</v>
      </c>
      <c r="W62">
        <v>6096911</v>
      </c>
      <c r="X62">
        <v>6093755</v>
      </c>
      <c r="Y62">
        <v>6096911</v>
      </c>
    </row>
    <row r="63" spans="1:25" x14ac:dyDescent="0.25">
      <c r="A63" s="2" t="s">
        <v>62</v>
      </c>
      <c r="B63" s="1">
        <f t="shared" si="0"/>
        <v>6092357.7727272725</v>
      </c>
      <c r="C63" s="1">
        <f t="shared" si="1"/>
        <v>8846.8973756690466</v>
      </c>
      <c r="D63">
        <v>6059544</v>
      </c>
      <c r="E63">
        <v>6096911</v>
      </c>
      <c r="F63">
        <v>6096346</v>
      </c>
      <c r="G63">
        <v>6094065</v>
      </c>
      <c r="H63">
        <v>6096911</v>
      </c>
      <c r="I63">
        <v>6083009</v>
      </c>
      <c r="J63">
        <v>6096911</v>
      </c>
      <c r="K63">
        <v>6092783</v>
      </c>
      <c r="L63">
        <v>6096911</v>
      </c>
      <c r="M63">
        <v>6096911</v>
      </c>
      <c r="N63">
        <v>6096911</v>
      </c>
      <c r="O63">
        <v>6075943</v>
      </c>
      <c r="P63">
        <v>6096911</v>
      </c>
      <c r="Q63">
        <v>6088456</v>
      </c>
      <c r="R63">
        <v>6096911</v>
      </c>
      <c r="S63">
        <v>6093801</v>
      </c>
      <c r="T63">
        <v>6096911</v>
      </c>
      <c r="U63">
        <v>6091237</v>
      </c>
      <c r="V63">
        <v>6096911</v>
      </c>
      <c r="W63">
        <v>6096911</v>
      </c>
      <c r="X63">
        <v>6093755</v>
      </c>
      <c r="Y63">
        <v>6096911</v>
      </c>
    </row>
    <row r="64" spans="1:25" x14ac:dyDescent="0.25">
      <c r="A64" s="2" t="s">
        <v>63</v>
      </c>
      <c r="B64" s="1">
        <f t="shared" si="0"/>
        <v>6090173.9090909092</v>
      </c>
      <c r="C64" s="1">
        <f t="shared" si="1"/>
        <v>16171.614809201656</v>
      </c>
      <c r="D64">
        <v>6059544</v>
      </c>
      <c r="E64">
        <v>6026101</v>
      </c>
      <c r="F64">
        <v>6096346</v>
      </c>
      <c r="G64">
        <v>6096911</v>
      </c>
      <c r="H64">
        <v>6096911</v>
      </c>
      <c r="I64">
        <v>6083009</v>
      </c>
      <c r="J64">
        <v>6096911</v>
      </c>
      <c r="K64">
        <v>6092783</v>
      </c>
      <c r="L64">
        <v>6096911</v>
      </c>
      <c r="M64">
        <v>6096911</v>
      </c>
      <c r="N64">
        <v>6096911</v>
      </c>
      <c r="O64">
        <v>6096911</v>
      </c>
      <c r="P64">
        <v>6096911</v>
      </c>
      <c r="Q64">
        <v>6088456</v>
      </c>
      <c r="R64">
        <v>6096911</v>
      </c>
      <c r="S64">
        <v>6093801</v>
      </c>
      <c r="T64">
        <v>6096911</v>
      </c>
      <c r="U64">
        <v>6091237</v>
      </c>
      <c r="V64">
        <v>6096911</v>
      </c>
      <c r="W64">
        <v>6096911</v>
      </c>
      <c r="X64">
        <v>6092706</v>
      </c>
      <c r="Y64">
        <v>6096911</v>
      </c>
    </row>
    <row r="65" spans="1:25" x14ac:dyDescent="0.25">
      <c r="A65" s="2" t="s">
        <v>64</v>
      </c>
      <c r="B65" s="1">
        <f t="shared" si="0"/>
        <v>6088341.7727272725</v>
      </c>
      <c r="C65" s="1">
        <f t="shared" si="1"/>
        <v>17920.928050065377</v>
      </c>
      <c r="D65">
        <v>6059544</v>
      </c>
      <c r="E65">
        <v>6017255</v>
      </c>
      <c r="F65">
        <v>6096346</v>
      </c>
      <c r="G65">
        <v>6096911</v>
      </c>
      <c r="H65">
        <v>6096911</v>
      </c>
      <c r="I65">
        <v>6083009</v>
      </c>
      <c r="J65">
        <v>6096911</v>
      </c>
      <c r="K65">
        <v>6073975</v>
      </c>
      <c r="L65">
        <v>6096911</v>
      </c>
      <c r="M65">
        <v>6096911</v>
      </c>
      <c r="N65">
        <v>6096911</v>
      </c>
      <c r="O65">
        <v>6092695</v>
      </c>
      <c r="P65">
        <v>6096911</v>
      </c>
      <c r="Q65">
        <v>6088456</v>
      </c>
      <c r="R65">
        <v>6096911</v>
      </c>
      <c r="S65">
        <v>6093801</v>
      </c>
      <c r="T65">
        <v>6096911</v>
      </c>
      <c r="U65">
        <v>6091237</v>
      </c>
      <c r="V65">
        <v>6088474</v>
      </c>
      <c r="W65">
        <v>6096911</v>
      </c>
      <c r="X65">
        <v>6092706</v>
      </c>
      <c r="Y65">
        <v>6096911</v>
      </c>
    </row>
    <row r="66" spans="1:25" x14ac:dyDescent="0.25">
      <c r="A66" s="2" t="s">
        <v>65</v>
      </c>
      <c r="B66" s="1">
        <f t="shared" si="0"/>
        <v>6089262.5</v>
      </c>
      <c r="C66" s="1">
        <f t="shared" si="1"/>
        <v>14424.25437729483</v>
      </c>
      <c r="D66">
        <v>6059544</v>
      </c>
      <c r="E66">
        <v>6037511</v>
      </c>
      <c r="F66">
        <v>6096346</v>
      </c>
      <c r="G66">
        <v>6096911</v>
      </c>
      <c r="H66">
        <v>6096911</v>
      </c>
      <c r="I66">
        <v>6083009</v>
      </c>
      <c r="J66">
        <v>6096911</v>
      </c>
      <c r="K66">
        <v>6073975</v>
      </c>
      <c r="L66">
        <v>6096911</v>
      </c>
      <c r="M66">
        <v>6096911</v>
      </c>
      <c r="N66">
        <v>6096911</v>
      </c>
      <c r="O66">
        <v>6092695</v>
      </c>
      <c r="P66">
        <v>6096911</v>
      </c>
      <c r="Q66">
        <v>6088456</v>
      </c>
      <c r="R66">
        <v>6096911</v>
      </c>
      <c r="S66">
        <v>6093801</v>
      </c>
      <c r="T66">
        <v>6096911</v>
      </c>
      <c r="U66">
        <v>6091237</v>
      </c>
      <c r="V66">
        <v>6088474</v>
      </c>
      <c r="W66">
        <v>6096911</v>
      </c>
      <c r="X66">
        <v>6092706</v>
      </c>
      <c r="Y66">
        <v>6096911</v>
      </c>
    </row>
    <row r="67" spans="1:25" x14ac:dyDescent="0.25">
      <c r="A67" s="2" t="s">
        <v>66</v>
      </c>
      <c r="B67" s="1">
        <f t="shared" ref="B67:B130" si="2">AVERAGE(D67:AA67)</f>
        <v>6089006.1818181816</v>
      </c>
      <c r="C67" s="1">
        <f t="shared" ref="C67:C130" si="3">_xlfn.STDEV.P(D67:AA67)</f>
        <v>12120.646051024463</v>
      </c>
      <c r="D67">
        <v>6059544</v>
      </c>
      <c r="E67">
        <v>6056140</v>
      </c>
      <c r="F67">
        <v>6096346</v>
      </c>
      <c r="G67">
        <v>6096911</v>
      </c>
      <c r="H67">
        <v>6096911</v>
      </c>
      <c r="I67">
        <v>6083009</v>
      </c>
      <c r="J67">
        <v>6096911</v>
      </c>
      <c r="K67">
        <v>6073975</v>
      </c>
      <c r="L67">
        <v>6096911</v>
      </c>
      <c r="M67">
        <v>6096911</v>
      </c>
      <c r="N67">
        <v>6096911</v>
      </c>
      <c r="O67">
        <v>6073161</v>
      </c>
      <c r="P67">
        <v>6096911</v>
      </c>
      <c r="Q67">
        <v>6088456</v>
      </c>
      <c r="R67">
        <v>6096911</v>
      </c>
      <c r="S67">
        <v>6093801</v>
      </c>
      <c r="T67">
        <v>6096911</v>
      </c>
      <c r="U67">
        <v>6091237</v>
      </c>
      <c r="V67">
        <v>6088474</v>
      </c>
      <c r="W67">
        <v>6096911</v>
      </c>
      <c r="X67">
        <v>6087972</v>
      </c>
      <c r="Y67">
        <v>6096911</v>
      </c>
    </row>
    <row r="68" spans="1:25" x14ac:dyDescent="0.25">
      <c r="A68" s="2" t="s">
        <v>67</v>
      </c>
      <c r="B68" s="1">
        <f t="shared" si="2"/>
        <v>6090169.0454545459</v>
      </c>
      <c r="C68" s="1">
        <f t="shared" si="3"/>
        <v>9905.0260909081007</v>
      </c>
      <c r="D68">
        <v>6059544</v>
      </c>
      <c r="E68">
        <v>6082295</v>
      </c>
      <c r="F68">
        <v>6096346</v>
      </c>
      <c r="G68">
        <v>6096339</v>
      </c>
      <c r="H68">
        <v>6096911</v>
      </c>
      <c r="I68">
        <v>6083009</v>
      </c>
      <c r="J68">
        <v>6096911</v>
      </c>
      <c r="K68">
        <v>6073975</v>
      </c>
      <c r="L68">
        <v>6096911</v>
      </c>
      <c r="M68">
        <v>6096911</v>
      </c>
      <c r="N68">
        <v>6096911</v>
      </c>
      <c r="O68">
        <v>6073161</v>
      </c>
      <c r="P68">
        <v>6096911</v>
      </c>
      <c r="Q68">
        <v>6088456</v>
      </c>
      <c r="R68">
        <v>6096911</v>
      </c>
      <c r="S68">
        <v>6093801</v>
      </c>
      <c r="T68">
        <v>6096911</v>
      </c>
      <c r="U68">
        <v>6091237</v>
      </c>
      <c r="V68">
        <v>6088474</v>
      </c>
      <c r="W68">
        <v>6096911</v>
      </c>
      <c r="X68">
        <v>6087972</v>
      </c>
      <c r="Y68">
        <v>6096911</v>
      </c>
    </row>
    <row r="69" spans="1:25" x14ac:dyDescent="0.25">
      <c r="A69" s="2" t="s">
        <v>68</v>
      </c>
      <c r="B69" s="1">
        <f t="shared" si="2"/>
        <v>6089016.5</v>
      </c>
      <c r="C69" s="1">
        <f t="shared" si="3"/>
        <v>11393.580288717614</v>
      </c>
      <c r="D69">
        <v>6050781</v>
      </c>
      <c r="E69">
        <v>6082295</v>
      </c>
      <c r="F69">
        <v>6095779</v>
      </c>
      <c r="G69">
        <v>6095768</v>
      </c>
      <c r="H69">
        <v>6096911</v>
      </c>
      <c r="I69">
        <v>6083009</v>
      </c>
      <c r="J69">
        <v>6096911</v>
      </c>
      <c r="K69">
        <v>6073975</v>
      </c>
      <c r="L69">
        <v>6096911</v>
      </c>
      <c r="M69">
        <v>6096911</v>
      </c>
      <c r="N69">
        <v>6096911</v>
      </c>
      <c r="O69">
        <v>6073161</v>
      </c>
      <c r="P69">
        <v>6096911</v>
      </c>
      <c r="Q69">
        <v>6088456</v>
      </c>
      <c r="R69">
        <v>6096911</v>
      </c>
      <c r="S69">
        <v>6096911</v>
      </c>
      <c r="T69">
        <v>6096911</v>
      </c>
      <c r="U69">
        <v>6091237</v>
      </c>
      <c r="V69">
        <v>6088474</v>
      </c>
      <c r="W69">
        <v>6078346</v>
      </c>
      <c r="X69">
        <v>6087972</v>
      </c>
      <c r="Y69">
        <v>6096911</v>
      </c>
    </row>
    <row r="70" spans="1:25" x14ac:dyDescent="0.25">
      <c r="A70" s="2" t="s">
        <v>69</v>
      </c>
      <c r="B70" s="1">
        <f t="shared" si="2"/>
        <v>6086611.6363636367</v>
      </c>
      <c r="C70" s="1">
        <f t="shared" si="3"/>
        <v>22984.396128965913</v>
      </c>
      <c r="D70">
        <v>6067272</v>
      </c>
      <c r="E70">
        <v>6082295</v>
      </c>
      <c r="F70">
        <v>6095779</v>
      </c>
      <c r="G70">
        <v>6095768</v>
      </c>
      <c r="H70">
        <v>6096911</v>
      </c>
      <c r="I70">
        <v>5988576</v>
      </c>
      <c r="J70">
        <v>6096911</v>
      </c>
      <c r="K70">
        <v>6090140</v>
      </c>
      <c r="L70">
        <v>6096911</v>
      </c>
      <c r="M70">
        <v>6096911</v>
      </c>
      <c r="N70">
        <v>6095880</v>
      </c>
      <c r="O70">
        <v>6073161</v>
      </c>
      <c r="P70">
        <v>6096911</v>
      </c>
      <c r="Q70">
        <v>6088456</v>
      </c>
      <c r="R70">
        <v>6096911</v>
      </c>
      <c r="S70">
        <v>6096911</v>
      </c>
      <c r="T70">
        <v>6096911</v>
      </c>
      <c r="U70">
        <v>6096911</v>
      </c>
      <c r="V70">
        <v>6092701</v>
      </c>
      <c r="W70">
        <v>6078346</v>
      </c>
      <c r="X70">
        <v>6087972</v>
      </c>
      <c r="Y70">
        <v>6096911</v>
      </c>
    </row>
    <row r="71" spans="1:25" x14ac:dyDescent="0.25">
      <c r="A71" s="2" t="s">
        <v>70</v>
      </c>
      <c r="B71" s="1">
        <f t="shared" si="2"/>
        <v>6084115</v>
      </c>
      <c r="C71" s="1">
        <f t="shared" si="3"/>
        <v>33892.450347318569</v>
      </c>
      <c r="D71">
        <v>6067272</v>
      </c>
      <c r="E71">
        <v>6082295</v>
      </c>
      <c r="F71">
        <v>6095779</v>
      </c>
      <c r="G71">
        <v>6095768</v>
      </c>
      <c r="H71">
        <v>6096911</v>
      </c>
      <c r="I71">
        <v>5933650</v>
      </c>
      <c r="J71">
        <v>6096911</v>
      </c>
      <c r="K71">
        <v>6090140</v>
      </c>
      <c r="L71">
        <v>6096911</v>
      </c>
      <c r="M71">
        <v>6096911</v>
      </c>
      <c r="N71">
        <v>6095880</v>
      </c>
      <c r="O71">
        <v>6073161</v>
      </c>
      <c r="P71">
        <v>6096911</v>
      </c>
      <c r="Q71">
        <v>6088456</v>
      </c>
      <c r="R71">
        <v>6096911</v>
      </c>
      <c r="S71">
        <v>6096911</v>
      </c>
      <c r="T71">
        <v>6096911</v>
      </c>
      <c r="U71">
        <v>6096911</v>
      </c>
      <c r="V71">
        <v>6092701</v>
      </c>
      <c r="W71">
        <v>6078346</v>
      </c>
      <c r="X71">
        <v>6087972</v>
      </c>
      <c r="Y71">
        <v>6096911</v>
      </c>
    </row>
    <row r="72" spans="1:25" x14ac:dyDescent="0.25">
      <c r="A72" s="2" t="s">
        <v>71</v>
      </c>
      <c r="B72" s="1">
        <f t="shared" si="2"/>
        <v>6081884.8636363633</v>
      </c>
      <c r="C72" s="1">
        <f t="shared" si="3"/>
        <v>35322.417232088861</v>
      </c>
      <c r="D72">
        <v>6067272</v>
      </c>
      <c r="E72">
        <v>6036832</v>
      </c>
      <c r="F72">
        <v>6095779</v>
      </c>
      <c r="G72">
        <v>6095768</v>
      </c>
      <c r="H72">
        <v>6096911</v>
      </c>
      <c r="I72">
        <v>5933650</v>
      </c>
      <c r="J72">
        <v>6096911</v>
      </c>
      <c r="K72">
        <v>6090140</v>
      </c>
      <c r="L72">
        <v>6096911</v>
      </c>
      <c r="M72">
        <v>6096911</v>
      </c>
      <c r="N72">
        <v>6095880</v>
      </c>
      <c r="O72">
        <v>6073161</v>
      </c>
      <c r="P72">
        <v>6096911</v>
      </c>
      <c r="Q72">
        <v>6088456</v>
      </c>
      <c r="R72">
        <v>6096911</v>
      </c>
      <c r="S72">
        <v>6096911</v>
      </c>
      <c r="T72">
        <v>6096911</v>
      </c>
      <c r="U72">
        <v>6096911</v>
      </c>
      <c r="V72">
        <v>6092701</v>
      </c>
      <c r="W72">
        <v>6074746</v>
      </c>
      <c r="X72">
        <v>6087972</v>
      </c>
      <c r="Y72">
        <v>6096911</v>
      </c>
    </row>
    <row r="73" spans="1:25" x14ac:dyDescent="0.25">
      <c r="A73" s="2" t="s">
        <v>72</v>
      </c>
      <c r="B73" s="1">
        <f t="shared" si="2"/>
        <v>6082688.4090909092</v>
      </c>
      <c r="C73" s="1">
        <f t="shared" si="3"/>
        <v>32407.276472000009</v>
      </c>
      <c r="D73">
        <v>6067272</v>
      </c>
      <c r="E73">
        <v>6036832</v>
      </c>
      <c r="F73">
        <v>6095779</v>
      </c>
      <c r="G73">
        <v>6095197</v>
      </c>
      <c r="H73">
        <v>6094309</v>
      </c>
      <c r="I73">
        <v>5949686</v>
      </c>
      <c r="J73">
        <v>6096911</v>
      </c>
      <c r="K73">
        <v>6090140</v>
      </c>
      <c r="L73">
        <v>6096911</v>
      </c>
      <c r="M73">
        <v>6096911</v>
      </c>
      <c r="N73">
        <v>6095880</v>
      </c>
      <c r="O73">
        <v>6070040</v>
      </c>
      <c r="P73">
        <v>6096911</v>
      </c>
      <c r="Q73">
        <v>6096911</v>
      </c>
      <c r="R73">
        <v>6096911</v>
      </c>
      <c r="S73">
        <v>6096911</v>
      </c>
      <c r="T73">
        <v>6096911</v>
      </c>
      <c r="U73">
        <v>6096911</v>
      </c>
      <c r="V73">
        <v>6092701</v>
      </c>
      <c r="W73">
        <v>6074227</v>
      </c>
      <c r="X73">
        <v>6087972</v>
      </c>
      <c r="Y73">
        <v>6096911</v>
      </c>
    </row>
    <row r="74" spans="1:25" x14ac:dyDescent="0.25">
      <c r="A74" s="2" t="s">
        <v>73</v>
      </c>
      <c r="B74" s="1">
        <f t="shared" si="2"/>
        <v>6082480.1363636367</v>
      </c>
      <c r="C74" s="1">
        <f t="shared" si="3"/>
        <v>32113.383254133463</v>
      </c>
      <c r="D74">
        <v>6067272</v>
      </c>
      <c r="E74">
        <v>6041593</v>
      </c>
      <c r="F74">
        <v>6095779</v>
      </c>
      <c r="G74">
        <v>6095197</v>
      </c>
      <c r="H74">
        <v>6094309</v>
      </c>
      <c r="I74">
        <v>5949703</v>
      </c>
      <c r="J74">
        <v>6096911</v>
      </c>
      <c r="K74">
        <v>6090140</v>
      </c>
      <c r="L74">
        <v>6096911</v>
      </c>
      <c r="M74">
        <v>6091723</v>
      </c>
      <c r="N74">
        <v>6095880</v>
      </c>
      <c r="O74">
        <v>6065868</v>
      </c>
      <c r="P74">
        <v>6096911</v>
      </c>
      <c r="Q74">
        <v>6096911</v>
      </c>
      <c r="R74">
        <v>6096911</v>
      </c>
      <c r="S74">
        <v>6096911</v>
      </c>
      <c r="T74">
        <v>6096911</v>
      </c>
      <c r="U74">
        <v>6096911</v>
      </c>
      <c r="V74">
        <v>6092701</v>
      </c>
      <c r="W74">
        <v>6074227</v>
      </c>
      <c r="X74">
        <v>6087972</v>
      </c>
      <c r="Y74">
        <v>6096911</v>
      </c>
    </row>
    <row r="75" spans="1:25" x14ac:dyDescent="0.25">
      <c r="A75" s="2" t="s">
        <v>74</v>
      </c>
      <c r="B75" s="1">
        <f t="shared" si="2"/>
        <v>6079848.6363636367</v>
      </c>
      <c r="C75" s="1">
        <f t="shared" si="3"/>
        <v>37991.514537693394</v>
      </c>
      <c r="D75">
        <v>6067272</v>
      </c>
      <c r="E75">
        <v>6005959</v>
      </c>
      <c r="F75">
        <v>6095779</v>
      </c>
      <c r="G75">
        <v>6095197</v>
      </c>
      <c r="H75">
        <v>6094309</v>
      </c>
      <c r="I75">
        <v>5932097</v>
      </c>
      <c r="J75">
        <v>6096911</v>
      </c>
      <c r="K75">
        <v>6090140</v>
      </c>
      <c r="L75">
        <v>6096911</v>
      </c>
      <c r="M75">
        <v>6091723</v>
      </c>
      <c r="N75">
        <v>6095880</v>
      </c>
      <c r="O75">
        <v>6065352</v>
      </c>
      <c r="P75">
        <v>6095871</v>
      </c>
      <c r="Q75">
        <v>6096911</v>
      </c>
      <c r="R75">
        <v>6096911</v>
      </c>
      <c r="S75">
        <v>6096911</v>
      </c>
      <c r="T75">
        <v>6096911</v>
      </c>
      <c r="U75">
        <v>6096911</v>
      </c>
      <c r="V75">
        <v>6092701</v>
      </c>
      <c r="W75">
        <v>6071130</v>
      </c>
      <c r="X75">
        <v>6087972</v>
      </c>
      <c r="Y75">
        <v>6096911</v>
      </c>
    </row>
    <row r="76" spans="1:25" x14ac:dyDescent="0.25">
      <c r="A76" s="2" t="s">
        <v>75</v>
      </c>
      <c r="B76" s="1">
        <f t="shared" si="2"/>
        <v>6079488.9545454541</v>
      </c>
      <c r="C76" s="1">
        <f t="shared" si="3"/>
        <v>37861.04638552697</v>
      </c>
      <c r="D76">
        <v>6067272</v>
      </c>
      <c r="E76">
        <v>6005959</v>
      </c>
      <c r="F76">
        <v>6095779</v>
      </c>
      <c r="G76">
        <v>6095197</v>
      </c>
      <c r="H76">
        <v>6093750</v>
      </c>
      <c r="I76">
        <v>5932097</v>
      </c>
      <c r="J76">
        <v>6096911</v>
      </c>
      <c r="K76">
        <v>6090140</v>
      </c>
      <c r="L76">
        <v>6096911</v>
      </c>
      <c r="M76">
        <v>6091723</v>
      </c>
      <c r="N76">
        <v>6095880</v>
      </c>
      <c r="O76">
        <v>6065352</v>
      </c>
      <c r="P76">
        <v>6096911</v>
      </c>
      <c r="Q76">
        <v>6096911</v>
      </c>
      <c r="R76">
        <v>6096911</v>
      </c>
      <c r="S76">
        <v>6096911</v>
      </c>
      <c r="T76">
        <v>6096911</v>
      </c>
      <c r="U76">
        <v>6088000</v>
      </c>
      <c r="V76">
        <v>6092701</v>
      </c>
      <c r="W76">
        <v>6071647</v>
      </c>
      <c r="X76">
        <v>6087972</v>
      </c>
      <c r="Y76">
        <v>6096911</v>
      </c>
    </row>
    <row r="77" spans="1:25" x14ac:dyDescent="0.25">
      <c r="A77" s="2" t="s">
        <v>76</v>
      </c>
      <c r="B77" s="1">
        <f t="shared" si="2"/>
        <v>6078453.5909090908</v>
      </c>
      <c r="C77" s="1">
        <f t="shared" si="3"/>
        <v>39307.888146203732</v>
      </c>
      <c r="D77">
        <v>6067272</v>
      </c>
      <c r="E77">
        <v>5991049</v>
      </c>
      <c r="F77">
        <v>6095779</v>
      </c>
      <c r="G77">
        <v>6095197</v>
      </c>
      <c r="H77">
        <v>6093750</v>
      </c>
      <c r="I77">
        <v>5931531</v>
      </c>
      <c r="J77">
        <v>6096911</v>
      </c>
      <c r="K77">
        <v>6082838</v>
      </c>
      <c r="L77">
        <v>6096911</v>
      </c>
      <c r="M77">
        <v>6091723</v>
      </c>
      <c r="N77">
        <v>6095880</v>
      </c>
      <c r="O77">
        <v>6065352</v>
      </c>
      <c r="P77">
        <v>6096911</v>
      </c>
      <c r="Q77">
        <v>6096911</v>
      </c>
      <c r="R77">
        <v>6096911</v>
      </c>
      <c r="S77">
        <v>6096911</v>
      </c>
      <c r="T77">
        <v>6096911</v>
      </c>
      <c r="U77">
        <v>6088000</v>
      </c>
      <c r="V77">
        <v>6092701</v>
      </c>
      <c r="W77">
        <v>6071647</v>
      </c>
      <c r="X77">
        <v>6087972</v>
      </c>
      <c r="Y77">
        <v>6096911</v>
      </c>
    </row>
    <row r="78" spans="1:25" x14ac:dyDescent="0.25">
      <c r="A78" s="2" t="s">
        <v>77</v>
      </c>
      <c r="B78" s="1">
        <f t="shared" si="2"/>
        <v>6078169</v>
      </c>
      <c r="C78" s="1">
        <f t="shared" si="3"/>
        <v>39438.508895609768</v>
      </c>
      <c r="D78">
        <v>6067272</v>
      </c>
      <c r="E78">
        <v>5991049</v>
      </c>
      <c r="F78">
        <v>6095779</v>
      </c>
      <c r="G78">
        <v>6095197</v>
      </c>
      <c r="H78">
        <v>6093750</v>
      </c>
      <c r="I78">
        <v>5930492</v>
      </c>
      <c r="J78">
        <v>6096911</v>
      </c>
      <c r="K78">
        <v>6080753</v>
      </c>
      <c r="L78">
        <v>6096911</v>
      </c>
      <c r="M78">
        <v>6091723</v>
      </c>
      <c r="N78">
        <v>6095880</v>
      </c>
      <c r="O78">
        <v>6065352</v>
      </c>
      <c r="P78">
        <v>6096911</v>
      </c>
      <c r="Q78">
        <v>6096911</v>
      </c>
      <c r="R78">
        <v>6096911</v>
      </c>
      <c r="S78">
        <v>6096911</v>
      </c>
      <c r="T78">
        <v>6096911</v>
      </c>
      <c r="U78">
        <v>6085919</v>
      </c>
      <c r="V78">
        <v>6091645</v>
      </c>
      <c r="W78">
        <v>6071647</v>
      </c>
      <c r="X78">
        <v>6087972</v>
      </c>
      <c r="Y78">
        <v>6096911</v>
      </c>
    </row>
    <row r="79" spans="1:25" x14ac:dyDescent="0.25">
      <c r="A79" s="2" t="s">
        <v>78</v>
      </c>
      <c r="B79" s="1">
        <f t="shared" si="2"/>
        <v>6081403.1818181816</v>
      </c>
      <c r="C79" s="1">
        <f t="shared" si="3"/>
        <v>34662.803139855787</v>
      </c>
      <c r="D79">
        <v>6067272</v>
      </c>
      <c r="E79">
        <v>6074671</v>
      </c>
      <c r="F79">
        <v>6095779</v>
      </c>
      <c r="G79">
        <v>6095197</v>
      </c>
      <c r="H79">
        <v>6093750</v>
      </c>
      <c r="I79">
        <v>5929970</v>
      </c>
      <c r="J79">
        <v>6096911</v>
      </c>
      <c r="K79">
        <v>6080753</v>
      </c>
      <c r="L79">
        <v>6096911</v>
      </c>
      <c r="M79">
        <v>6091723</v>
      </c>
      <c r="N79">
        <v>6095366</v>
      </c>
      <c r="O79">
        <v>6063273</v>
      </c>
      <c r="P79">
        <v>6096911</v>
      </c>
      <c r="Q79">
        <v>6096911</v>
      </c>
      <c r="R79">
        <v>6096911</v>
      </c>
      <c r="S79">
        <v>6096911</v>
      </c>
      <c r="T79">
        <v>6094337</v>
      </c>
      <c r="U79">
        <v>6080712</v>
      </c>
      <c r="V79">
        <v>6091645</v>
      </c>
      <c r="W79">
        <v>6071647</v>
      </c>
      <c r="X79">
        <v>6086398</v>
      </c>
      <c r="Y79">
        <v>6096911</v>
      </c>
    </row>
    <row r="80" spans="1:25" x14ac:dyDescent="0.25">
      <c r="A80" s="2" t="s">
        <v>79</v>
      </c>
      <c r="B80" s="1">
        <f t="shared" si="2"/>
        <v>6077984.5454545459</v>
      </c>
      <c r="C80" s="1">
        <f t="shared" si="3"/>
        <v>47545.651091371947</v>
      </c>
      <c r="D80">
        <v>6067272</v>
      </c>
      <c r="E80">
        <v>6074671</v>
      </c>
      <c r="F80">
        <v>6095779</v>
      </c>
      <c r="G80">
        <v>6095197</v>
      </c>
      <c r="H80">
        <v>6093750</v>
      </c>
      <c r="I80">
        <v>5867197</v>
      </c>
      <c r="J80">
        <v>6096911</v>
      </c>
      <c r="K80">
        <v>6080753</v>
      </c>
      <c r="L80">
        <v>6096911</v>
      </c>
      <c r="M80">
        <v>6091723</v>
      </c>
      <c r="N80">
        <v>6095366</v>
      </c>
      <c r="O80">
        <v>6080694</v>
      </c>
      <c r="P80">
        <v>6096911</v>
      </c>
      <c r="Q80">
        <v>6096911</v>
      </c>
      <c r="R80">
        <v>6096911</v>
      </c>
      <c r="S80">
        <v>6096911</v>
      </c>
      <c r="T80">
        <v>6094337</v>
      </c>
      <c r="U80">
        <v>6050854</v>
      </c>
      <c r="V80">
        <v>6091645</v>
      </c>
      <c r="W80">
        <v>6071647</v>
      </c>
      <c r="X80">
        <v>6086398</v>
      </c>
      <c r="Y80">
        <v>6096911</v>
      </c>
    </row>
    <row r="81" spans="1:25" x14ac:dyDescent="0.25">
      <c r="A81" s="2" t="s">
        <v>80</v>
      </c>
      <c r="B81" s="1">
        <f t="shared" si="2"/>
        <v>6077241.2727272725</v>
      </c>
      <c r="C81" s="1">
        <f t="shared" si="3"/>
        <v>47804.259920659621</v>
      </c>
      <c r="D81">
        <v>6067272</v>
      </c>
      <c r="E81">
        <v>6074671</v>
      </c>
      <c r="F81">
        <v>6096911</v>
      </c>
      <c r="G81">
        <v>6095197</v>
      </c>
      <c r="H81">
        <v>6093750</v>
      </c>
      <c r="I81">
        <v>5865145</v>
      </c>
      <c r="J81">
        <v>6096911</v>
      </c>
      <c r="K81">
        <v>6080753</v>
      </c>
      <c r="L81">
        <v>6082009</v>
      </c>
      <c r="M81">
        <v>6091723</v>
      </c>
      <c r="N81">
        <v>6095366</v>
      </c>
      <c r="O81">
        <v>6080694</v>
      </c>
      <c r="P81">
        <v>6096911</v>
      </c>
      <c r="Q81">
        <v>6096911</v>
      </c>
      <c r="R81">
        <v>6096911</v>
      </c>
      <c r="S81">
        <v>6096911</v>
      </c>
      <c r="T81">
        <v>6094337</v>
      </c>
      <c r="U81">
        <v>6050854</v>
      </c>
      <c r="V81">
        <v>6091115</v>
      </c>
      <c r="W81">
        <v>6071647</v>
      </c>
      <c r="X81">
        <v>6086398</v>
      </c>
      <c r="Y81">
        <v>6096911</v>
      </c>
    </row>
    <row r="82" spans="1:25" x14ac:dyDescent="0.25">
      <c r="A82" s="2" t="s">
        <v>81</v>
      </c>
      <c r="B82" s="1">
        <f t="shared" si="2"/>
        <v>6063013.8181818184</v>
      </c>
      <c r="C82" s="1">
        <f t="shared" si="3"/>
        <v>68571.273021471061</v>
      </c>
      <c r="D82">
        <v>6067272</v>
      </c>
      <c r="E82">
        <v>6042549</v>
      </c>
      <c r="F82">
        <v>6096343</v>
      </c>
      <c r="G82">
        <v>6095197</v>
      </c>
      <c r="H82">
        <v>6082933</v>
      </c>
      <c r="I82">
        <v>5831032</v>
      </c>
      <c r="J82">
        <v>6096911</v>
      </c>
      <c r="K82">
        <v>6080753</v>
      </c>
      <c r="L82">
        <v>6082009</v>
      </c>
      <c r="M82">
        <v>6091723</v>
      </c>
      <c r="N82">
        <v>6095366</v>
      </c>
      <c r="O82">
        <v>6022418</v>
      </c>
      <c r="P82">
        <v>6096911</v>
      </c>
      <c r="Q82">
        <v>6096911</v>
      </c>
      <c r="R82">
        <v>6096911</v>
      </c>
      <c r="S82">
        <v>6096911</v>
      </c>
      <c r="T82">
        <v>6094337</v>
      </c>
      <c r="U82">
        <v>5879922</v>
      </c>
      <c r="V82">
        <v>6091115</v>
      </c>
      <c r="W82">
        <v>6071133</v>
      </c>
      <c r="X82">
        <v>6085871</v>
      </c>
      <c r="Y82">
        <v>6091776</v>
      </c>
    </row>
    <row r="83" spans="1:25" x14ac:dyDescent="0.25">
      <c r="A83" s="2" t="s">
        <v>82</v>
      </c>
      <c r="B83" s="1">
        <f t="shared" si="2"/>
        <v>6058081.8181818184</v>
      </c>
      <c r="C83" s="1">
        <f t="shared" si="3"/>
        <v>69639.573948905832</v>
      </c>
      <c r="D83">
        <v>6067272</v>
      </c>
      <c r="E83">
        <v>6042549</v>
      </c>
      <c r="F83">
        <v>6092348</v>
      </c>
      <c r="G83">
        <v>6095197</v>
      </c>
      <c r="H83">
        <v>6073182</v>
      </c>
      <c r="I83">
        <v>5831047</v>
      </c>
      <c r="J83">
        <v>6096911</v>
      </c>
      <c r="K83">
        <v>6087057</v>
      </c>
      <c r="L83">
        <v>6082009</v>
      </c>
      <c r="M83">
        <v>6077250</v>
      </c>
      <c r="N83">
        <v>6094333</v>
      </c>
      <c r="O83">
        <v>5986787</v>
      </c>
      <c r="P83">
        <v>6096911</v>
      </c>
      <c r="Q83">
        <v>6096911</v>
      </c>
      <c r="R83">
        <v>6096911</v>
      </c>
      <c r="S83">
        <v>6096911</v>
      </c>
      <c r="T83">
        <v>6096911</v>
      </c>
      <c r="U83">
        <v>5879958</v>
      </c>
      <c r="V83">
        <v>6091115</v>
      </c>
      <c r="W83">
        <v>6031116</v>
      </c>
      <c r="X83">
        <v>6076427</v>
      </c>
      <c r="Y83">
        <v>6088687</v>
      </c>
    </row>
    <row r="84" spans="1:25" x14ac:dyDescent="0.25">
      <c r="A84" s="2" t="s">
        <v>83</v>
      </c>
      <c r="B84" s="1">
        <f t="shared" si="2"/>
        <v>6054250.4545454541</v>
      </c>
      <c r="C84" s="1">
        <f t="shared" si="3"/>
        <v>71238.545896373776</v>
      </c>
      <c r="D84">
        <v>6067272</v>
      </c>
      <c r="E84">
        <v>6042549</v>
      </c>
      <c r="F84">
        <v>6092348</v>
      </c>
      <c r="G84">
        <v>6095197</v>
      </c>
      <c r="H84">
        <v>6073182</v>
      </c>
      <c r="I84">
        <v>5831047</v>
      </c>
      <c r="J84">
        <v>6093312</v>
      </c>
      <c r="K84">
        <v>6087057</v>
      </c>
      <c r="L84">
        <v>6082009</v>
      </c>
      <c r="M84">
        <v>6077250</v>
      </c>
      <c r="N84">
        <v>6093302</v>
      </c>
      <c r="O84">
        <v>5961843</v>
      </c>
      <c r="P84">
        <v>6096911</v>
      </c>
      <c r="Q84">
        <v>6096911</v>
      </c>
      <c r="R84">
        <v>6096384</v>
      </c>
      <c r="S84">
        <v>6084377</v>
      </c>
      <c r="T84">
        <v>6096911</v>
      </c>
      <c r="U84">
        <v>5877664</v>
      </c>
      <c r="V84">
        <v>6088543</v>
      </c>
      <c r="W84">
        <v>6005882</v>
      </c>
      <c r="X84">
        <v>6066435</v>
      </c>
      <c r="Y84">
        <v>6087124</v>
      </c>
    </row>
    <row r="85" spans="1:25" x14ac:dyDescent="0.25">
      <c r="A85" s="2" t="s">
        <v>84</v>
      </c>
      <c r="B85" s="1">
        <f t="shared" si="2"/>
        <v>6043247.3181818184</v>
      </c>
      <c r="C85" s="1">
        <f t="shared" si="3"/>
        <v>88496.324192993954</v>
      </c>
      <c r="D85">
        <v>6067272</v>
      </c>
      <c r="E85">
        <v>6042549</v>
      </c>
      <c r="F85">
        <v>6091203</v>
      </c>
      <c r="G85">
        <v>6095197</v>
      </c>
      <c r="H85">
        <v>6049363</v>
      </c>
      <c r="I85">
        <v>5831047</v>
      </c>
      <c r="J85">
        <v>6093312</v>
      </c>
      <c r="K85">
        <v>6067999</v>
      </c>
      <c r="L85">
        <v>6080977</v>
      </c>
      <c r="M85">
        <v>6071080</v>
      </c>
      <c r="N85">
        <v>6049105</v>
      </c>
      <c r="O85">
        <v>5935514</v>
      </c>
      <c r="P85">
        <v>6096911</v>
      </c>
      <c r="Q85">
        <v>6096911</v>
      </c>
      <c r="R85">
        <v>6091655</v>
      </c>
      <c r="S85">
        <v>6084377</v>
      </c>
      <c r="T85">
        <v>6096911</v>
      </c>
      <c r="U85">
        <v>5747407</v>
      </c>
      <c r="V85">
        <v>6086448</v>
      </c>
      <c r="W85">
        <v>6025779</v>
      </c>
      <c r="X85">
        <v>6063300</v>
      </c>
      <c r="Y85">
        <v>6087124</v>
      </c>
    </row>
    <row r="86" spans="1:25" x14ac:dyDescent="0.25">
      <c r="A86" s="2" t="s">
        <v>85</v>
      </c>
      <c r="B86" s="1">
        <f t="shared" si="2"/>
        <v>6037806.7272727275</v>
      </c>
      <c r="C86" s="1">
        <f t="shared" si="3"/>
        <v>82869.229962953643</v>
      </c>
      <c r="D86">
        <v>6032670</v>
      </c>
      <c r="E86">
        <v>6042549</v>
      </c>
      <c r="F86">
        <v>6088345</v>
      </c>
      <c r="G86">
        <v>6096911</v>
      </c>
      <c r="H86">
        <v>6049363</v>
      </c>
      <c r="I86">
        <v>5907163</v>
      </c>
      <c r="J86">
        <v>6093312</v>
      </c>
      <c r="K86">
        <v>6077795</v>
      </c>
      <c r="L86">
        <v>6084572</v>
      </c>
      <c r="M86">
        <v>6031293</v>
      </c>
      <c r="N86">
        <v>6035689</v>
      </c>
      <c r="O86">
        <v>5934480</v>
      </c>
      <c r="P86">
        <v>6096911</v>
      </c>
      <c r="Q86">
        <v>6096911</v>
      </c>
      <c r="R86">
        <v>6070539</v>
      </c>
      <c r="S86">
        <v>6088508</v>
      </c>
      <c r="T86">
        <v>6088014</v>
      </c>
      <c r="U86">
        <v>5731838</v>
      </c>
      <c r="V86">
        <v>6042155</v>
      </c>
      <c r="W86">
        <v>6005945</v>
      </c>
      <c r="X86">
        <v>6052243</v>
      </c>
      <c r="Y86">
        <v>6084542</v>
      </c>
    </row>
    <row r="87" spans="1:25" x14ac:dyDescent="0.25">
      <c r="A87" s="2" t="s">
        <v>86</v>
      </c>
      <c r="B87" s="1">
        <f t="shared" si="2"/>
        <v>6028954</v>
      </c>
      <c r="C87" s="1">
        <f t="shared" si="3"/>
        <v>89963.769107852015</v>
      </c>
      <c r="D87">
        <v>6032670</v>
      </c>
      <c r="E87">
        <v>6042549</v>
      </c>
      <c r="F87">
        <v>6088345</v>
      </c>
      <c r="G87">
        <v>6096911</v>
      </c>
      <c r="H87">
        <v>6051428</v>
      </c>
      <c r="I87">
        <v>5907163</v>
      </c>
      <c r="J87">
        <v>6093312</v>
      </c>
      <c r="K87">
        <v>6077795</v>
      </c>
      <c r="L87">
        <v>6075422</v>
      </c>
      <c r="M87">
        <v>6031815</v>
      </c>
      <c r="N87">
        <v>6035174</v>
      </c>
      <c r="O87">
        <v>5904634</v>
      </c>
      <c r="P87">
        <v>6096911</v>
      </c>
      <c r="Q87">
        <v>6084010</v>
      </c>
      <c r="R87">
        <v>6068994</v>
      </c>
      <c r="S87">
        <v>6063438</v>
      </c>
      <c r="T87">
        <v>6083405</v>
      </c>
      <c r="U87">
        <v>5688475</v>
      </c>
      <c r="V87">
        <v>6040606</v>
      </c>
      <c r="W87">
        <v>6033079</v>
      </c>
      <c r="X87">
        <v>6037078</v>
      </c>
      <c r="Y87">
        <v>6003774</v>
      </c>
    </row>
    <row r="88" spans="1:25" x14ac:dyDescent="0.25">
      <c r="A88" s="2" t="s">
        <v>87</v>
      </c>
      <c r="B88" s="1">
        <f t="shared" si="2"/>
        <v>6017421.3636363633</v>
      </c>
      <c r="C88" s="1">
        <f t="shared" si="3"/>
        <v>92460.169499945638</v>
      </c>
      <c r="D88">
        <v>6032670</v>
      </c>
      <c r="E88">
        <v>6042549</v>
      </c>
      <c r="F88">
        <v>6088345</v>
      </c>
      <c r="G88">
        <v>6096911</v>
      </c>
      <c r="H88">
        <v>6051428</v>
      </c>
      <c r="I88">
        <v>5907163</v>
      </c>
      <c r="J88">
        <v>6092271</v>
      </c>
      <c r="K88">
        <v>6080371</v>
      </c>
      <c r="L88">
        <v>6016762</v>
      </c>
      <c r="M88">
        <v>6031815</v>
      </c>
      <c r="N88">
        <v>6035174</v>
      </c>
      <c r="O88">
        <v>5864420</v>
      </c>
      <c r="P88">
        <v>6096911</v>
      </c>
      <c r="Q88">
        <v>6096911</v>
      </c>
      <c r="R88">
        <v>6078119</v>
      </c>
      <c r="S88">
        <v>6001380</v>
      </c>
      <c r="T88">
        <v>6079795</v>
      </c>
      <c r="U88">
        <v>5692910</v>
      </c>
      <c r="V88">
        <v>5982412</v>
      </c>
      <c r="W88">
        <v>5993440</v>
      </c>
      <c r="X88">
        <v>6037078</v>
      </c>
      <c r="Y88">
        <v>5984435</v>
      </c>
    </row>
    <row r="89" spans="1:25" x14ac:dyDescent="0.25">
      <c r="A89" s="2" t="s">
        <v>88</v>
      </c>
      <c r="B89" s="1">
        <f t="shared" si="2"/>
        <v>6005072.8636363633</v>
      </c>
      <c r="C89" s="1">
        <f t="shared" si="3"/>
        <v>103522.99212528738</v>
      </c>
      <c r="D89">
        <v>6032670</v>
      </c>
      <c r="E89">
        <v>6031595</v>
      </c>
      <c r="F89">
        <v>6087774</v>
      </c>
      <c r="G89">
        <v>6088150</v>
      </c>
      <c r="H89">
        <v>6051428</v>
      </c>
      <c r="I89">
        <v>5906597</v>
      </c>
      <c r="J89">
        <v>6057384</v>
      </c>
      <c r="K89">
        <v>6072135</v>
      </c>
      <c r="L89">
        <v>6018309</v>
      </c>
      <c r="M89">
        <v>6044705</v>
      </c>
      <c r="N89">
        <v>6046789</v>
      </c>
      <c r="O89">
        <v>5737780</v>
      </c>
      <c r="P89">
        <v>6076393</v>
      </c>
      <c r="Q89">
        <v>6096911</v>
      </c>
      <c r="R89">
        <v>6068791</v>
      </c>
      <c r="S89">
        <v>5984815</v>
      </c>
      <c r="T89">
        <v>6075111</v>
      </c>
      <c r="U89">
        <v>5692399</v>
      </c>
      <c r="V89">
        <v>5945160</v>
      </c>
      <c r="W89">
        <v>5981378</v>
      </c>
      <c r="X89">
        <v>6037078</v>
      </c>
      <c r="Y89">
        <v>5978251</v>
      </c>
    </row>
    <row r="90" spans="1:25" x14ac:dyDescent="0.25">
      <c r="A90" s="2" t="s">
        <v>89</v>
      </c>
      <c r="B90" s="1">
        <f t="shared" si="2"/>
        <v>5995155.1818181816</v>
      </c>
      <c r="C90" s="1">
        <f t="shared" si="3"/>
        <v>96884.682129481022</v>
      </c>
      <c r="D90">
        <v>6032670</v>
      </c>
      <c r="E90">
        <v>6031595</v>
      </c>
      <c r="F90">
        <v>6087774</v>
      </c>
      <c r="G90">
        <v>6085075</v>
      </c>
      <c r="H90">
        <v>5994081</v>
      </c>
      <c r="I90">
        <v>5897290</v>
      </c>
      <c r="J90">
        <v>6022285</v>
      </c>
      <c r="K90">
        <v>6072135</v>
      </c>
      <c r="L90">
        <v>5990684</v>
      </c>
      <c r="M90">
        <v>6030276</v>
      </c>
      <c r="N90">
        <v>6047304</v>
      </c>
      <c r="O90">
        <v>5798277</v>
      </c>
      <c r="P90">
        <v>6022502</v>
      </c>
      <c r="Q90">
        <v>6096911</v>
      </c>
      <c r="R90">
        <v>6046127</v>
      </c>
      <c r="S90">
        <v>5976463</v>
      </c>
      <c r="T90">
        <v>6065853</v>
      </c>
      <c r="U90">
        <v>5672602</v>
      </c>
      <c r="V90">
        <v>5969443</v>
      </c>
      <c r="W90">
        <v>5974486</v>
      </c>
      <c r="X90">
        <v>6033939</v>
      </c>
      <c r="Y90">
        <v>5945642</v>
      </c>
    </row>
    <row r="91" spans="1:25" x14ac:dyDescent="0.25">
      <c r="A91" s="2" t="s">
        <v>90</v>
      </c>
      <c r="B91" s="1">
        <f t="shared" si="2"/>
        <v>5978286.3636363633</v>
      </c>
      <c r="C91" s="1">
        <f t="shared" si="3"/>
        <v>104312.0849037094</v>
      </c>
      <c r="D91">
        <v>6002548</v>
      </c>
      <c r="E91">
        <v>6031595</v>
      </c>
      <c r="F91">
        <v>6087774</v>
      </c>
      <c r="G91">
        <v>6085075</v>
      </c>
      <c r="H91">
        <v>5934318</v>
      </c>
      <c r="I91">
        <v>5889133</v>
      </c>
      <c r="J91">
        <v>5980333</v>
      </c>
      <c r="K91">
        <v>6072135</v>
      </c>
      <c r="L91">
        <v>5979680</v>
      </c>
      <c r="M91">
        <v>6008039</v>
      </c>
      <c r="N91">
        <v>6054587</v>
      </c>
      <c r="O91">
        <v>5782995</v>
      </c>
      <c r="P91">
        <v>6011992</v>
      </c>
      <c r="Q91">
        <v>6071114</v>
      </c>
      <c r="R91">
        <v>6003690</v>
      </c>
      <c r="S91">
        <v>5949924</v>
      </c>
      <c r="T91">
        <v>6065853</v>
      </c>
      <c r="U91">
        <v>5631331</v>
      </c>
      <c r="V91">
        <v>6009717</v>
      </c>
      <c r="W91">
        <v>5956652</v>
      </c>
      <c r="X91">
        <v>6017738</v>
      </c>
      <c r="Y91">
        <v>5896077</v>
      </c>
    </row>
    <row r="92" spans="1:25" x14ac:dyDescent="0.25">
      <c r="A92" s="2" t="s">
        <v>91</v>
      </c>
      <c r="B92" s="1">
        <f t="shared" si="2"/>
        <v>5962659</v>
      </c>
      <c r="C92" s="1">
        <f t="shared" si="3"/>
        <v>112323.01269795719</v>
      </c>
      <c r="D92">
        <v>6002548</v>
      </c>
      <c r="E92">
        <v>6031595</v>
      </c>
      <c r="F92">
        <v>6087774</v>
      </c>
      <c r="G92">
        <v>6085075</v>
      </c>
      <c r="H92">
        <v>5943079</v>
      </c>
      <c r="I92">
        <v>5846722</v>
      </c>
      <c r="J92">
        <v>5974627</v>
      </c>
      <c r="K92">
        <v>6056667</v>
      </c>
      <c r="L92">
        <v>5862382</v>
      </c>
      <c r="M92">
        <v>6007528</v>
      </c>
      <c r="N92">
        <v>6048272</v>
      </c>
      <c r="O92">
        <v>5686190</v>
      </c>
      <c r="P92">
        <v>5961606</v>
      </c>
      <c r="Q92">
        <v>6069556</v>
      </c>
      <c r="R92">
        <v>5934395</v>
      </c>
      <c r="S92">
        <v>5951580</v>
      </c>
      <c r="T92">
        <v>6073546</v>
      </c>
      <c r="U92">
        <v>5659972</v>
      </c>
      <c r="V92">
        <v>6003464</v>
      </c>
      <c r="W92">
        <v>5956652</v>
      </c>
      <c r="X92">
        <v>6011933</v>
      </c>
      <c r="Y92">
        <v>5923335</v>
      </c>
    </row>
    <row r="93" spans="1:25" x14ac:dyDescent="0.25">
      <c r="A93" s="2" t="s">
        <v>92</v>
      </c>
      <c r="B93" s="1">
        <f t="shared" si="2"/>
        <v>5940442.7272727275</v>
      </c>
      <c r="C93" s="1">
        <f t="shared" si="3"/>
        <v>134328.95059218747</v>
      </c>
      <c r="D93">
        <v>6002548</v>
      </c>
      <c r="E93">
        <v>6031595</v>
      </c>
      <c r="F93">
        <v>6087774</v>
      </c>
      <c r="G93">
        <v>6051943</v>
      </c>
      <c r="H93">
        <v>5942507</v>
      </c>
      <c r="I93">
        <v>5895720</v>
      </c>
      <c r="J93">
        <v>5921822</v>
      </c>
      <c r="K93">
        <v>5995242</v>
      </c>
      <c r="L93">
        <v>5837193</v>
      </c>
      <c r="M93">
        <v>6007528</v>
      </c>
      <c r="N93">
        <v>6030300</v>
      </c>
      <c r="O93">
        <v>5659438</v>
      </c>
      <c r="P93">
        <v>5958000</v>
      </c>
      <c r="Q93">
        <v>6069556</v>
      </c>
      <c r="R93">
        <v>5925940</v>
      </c>
      <c r="S93">
        <v>5849278</v>
      </c>
      <c r="T93">
        <v>6073546</v>
      </c>
      <c r="U93">
        <v>5498637</v>
      </c>
      <c r="V93">
        <v>5977172</v>
      </c>
      <c r="W93">
        <v>5956652</v>
      </c>
      <c r="X93">
        <v>5993539</v>
      </c>
      <c r="Y93">
        <v>5923810</v>
      </c>
    </row>
    <row r="94" spans="1:25" x14ac:dyDescent="0.25">
      <c r="A94" s="2" t="s">
        <v>93</v>
      </c>
      <c r="B94" s="1">
        <f t="shared" si="2"/>
        <v>5927945.2272727275</v>
      </c>
      <c r="C94" s="1">
        <f t="shared" si="3"/>
        <v>144252.13605978937</v>
      </c>
      <c r="D94">
        <v>6002548</v>
      </c>
      <c r="E94">
        <v>6031595</v>
      </c>
      <c r="F94">
        <v>6083675</v>
      </c>
      <c r="G94">
        <v>6051943</v>
      </c>
      <c r="H94">
        <v>5945620</v>
      </c>
      <c r="I94">
        <v>5894680</v>
      </c>
      <c r="J94">
        <v>5906182</v>
      </c>
      <c r="K94">
        <v>5995242</v>
      </c>
      <c r="L94">
        <v>5834101</v>
      </c>
      <c r="M94">
        <v>6007014</v>
      </c>
      <c r="N94">
        <v>6011100</v>
      </c>
      <c r="O94">
        <v>5611697</v>
      </c>
      <c r="P94">
        <v>5847815</v>
      </c>
      <c r="Q94">
        <v>6059187</v>
      </c>
      <c r="R94">
        <v>5929915</v>
      </c>
      <c r="S94">
        <v>5812751</v>
      </c>
      <c r="T94">
        <v>6064280</v>
      </c>
      <c r="U94">
        <v>5470135</v>
      </c>
      <c r="V94">
        <v>5986049</v>
      </c>
      <c r="W94">
        <v>5920184</v>
      </c>
      <c r="X94">
        <v>5991457</v>
      </c>
      <c r="Y94">
        <v>5957625</v>
      </c>
    </row>
    <row r="95" spans="1:25" x14ac:dyDescent="0.25">
      <c r="A95" s="2" t="s">
        <v>94</v>
      </c>
      <c r="B95" s="1">
        <f t="shared" si="2"/>
        <v>5910485.2727272725</v>
      </c>
      <c r="C95" s="1">
        <f t="shared" si="3"/>
        <v>150688.46789204839</v>
      </c>
      <c r="D95">
        <v>6002548</v>
      </c>
      <c r="E95">
        <v>6031595</v>
      </c>
      <c r="F95">
        <v>6070808</v>
      </c>
      <c r="G95">
        <v>6045267</v>
      </c>
      <c r="H95">
        <v>5945049</v>
      </c>
      <c r="I95">
        <v>5892635</v>
      </c>
      <c r="J95">
        <v>5897857</v>
      </c>
      <c r="K95">
        <v>5965014</v>
      </c>
      <c r="L95">
        <v>5841284</v>
      </c>
      <c r="M95">
        <v>6022351</v>
      </c>
      <c r="N95">
        <v>5996589</v>
      </c>
      <c r="O95">
        <v>5611697</v>
      </c>
      <c r="P95">
        <v>5731252</v>
      </c>
      <c r="Q95">
        <v>6059187</v>
      </c>
      <c r="R95">
        <v>5890469</v>
      </c>
      <c r="S95">
        <v>5757471</v>
      </c>
      <c r="T95">
        <v>6054948</v>
      </c>
      <c r="U95">
        <v>5457020</v>
      </c>
      <c r="V95">
        <v>5980882</v>
      </c>
      <c r="W95">
        <v>5875826</v>
      </c>
      <c r="X95">
        <v>5950586</v>
      </c>
      <c r="Y95">
        <v>5950341</v>
      </c>
    </row>
    <row r="96" spans="1:25" x14ac:dyDescent="0.25">
      <c r="A96" s="2" t="s">
        <v>95</v>
      </c>
      <c r="B96" s="1">
        <f t="shared" si="2"/>
        <v>5877813.7272727275</v>
      </c>
      <c r="C96" s="1">
        <f t="shared" si="3"/>
        <v>173902.6359950203</v>
      </c>
      <c r="D96">
        <v>6002548</v>
      </c>
      <c r="E96">
        <v>6031595</v>
      </c>
      <c r="F96">
        <v>6070808</v>
      </c>
      <c r="G96">
        <v>6021943</v>
      </c>
      <c r="H96">
        <v>5945049</v>
      </c>
      <c r="I96">
        <v>5819608</v>
      </c>
      <c r="J96">
        <v>5895198</v>
      </c>
      <c r="K96">
        <v>5962910</v>
      </c>
      <c r="L96">
        <v>5786131</v>
      </c>
      <c r="M96">
        <v>5983681</v>
      </c>
      <c r="N96">
        <v>5904296</v>
      </c>
      <c r="O96">
        <v>5576389</v>
      </c>
      <c r="P96">
        <v>5706902</v>
      </c>
      <c r="Q96">
        <v>6056068</v>
      </c>
      <c r="R96">
        <v>5887860</v>
      </c>
      <c r="S96">
        <v>5651359</v>
      </c>
      <c r="T96">
        <v>6051835</v>
      </c>
      <c r="U96">
        <v>5335526</v>
      </c>
      <c r="V96">
        <v>5912529</v>
      </c>
      <c r="W96">
        <v>5873250</v>
      </c>
      <c r="X96">
        <v>5929581</v>
      </c>
      <c r="Y96">
        <v>5906836</v>
      </c>
    </row>
    <row r="97" spans="1:25" x14ac:dyDescent="0.25">
      <c r="A97" s="2" t="s">
        <v>96</v>
      </c>
      <c r="B97" s="1">
        <f t="shared" si="2"/>
        <v>5870954.6818181816</v>
      </c>
      <c r="C97" s="1">
        <f t="shared" si="3"/>
        <v>182641.93575044995</v>
      </c>
      <c r="D97">
        <v>6002548</v>
      </c>
      <c r="E97">
        <v>6018871</v>
      </c>
      <c r="F97">
        <v>6070808</v>
      </c>
      <c r="G97">
        <v>6020398</v>
      </c>
      <c r="H97">
        <v>5945049</v>
      </c>
      <c r="I97">
        <v>5857401</v>
      </c>
      <c r="J97">
        <v>5900397</v>
      </c>
      <c r="K97">
        <v>5944544</v>
      </c>
      <c r="L97">
        <v>5786131</v>
      </c>
      <c r="M97">
        <v>5983681</v>
      </c>
      <c r="N97">
        <v>5904296</v>
      </c>
      <c r="O97">
        <v>5576389</v>
      </c>
      <c r="P97">
        <v>5675251</v>
      </c>
      <c r="Q97">
        <v>6056068</v>
      </c>
      <c r="R97">
        <v>5879375</v>
      </c>
      <c r="S97">
        <v>5649788</v>
      </c>
      <c r="T97">
        <v>6054125</v>
      </c>
      <c r="U97">
        <v>5277233</v>
      </c>
      <c r="V97">
        <v>5912529</v>
      </c>
      <c r="W97">
        <v>5837622</v>
      </c>
      <c r="X97">
        <v>5905337</v>
      </c>
      <c r="Y97">
        <v>5903162</v>
      </c>
    </row>
    <row r="98" spans="1:25" x14ac:dyDescent="0.25">
      <c r="A98" s="2" t="s">
        <v>97</v>
      </c>
      <c r="B98" s="1">
        <f t="shared" si="2"/>
        <v>5852000.2272727275</v>
      </c>
      <c r="C98" s="1">
        <f t="shared" si="3"/>
        <v>192191.13221618539</v>
      </c>
      <c r="D98">
        <v>6002548</v>
      </c>
      <c r="E98">
        <v>5983385</v>
      </c>
      <c r="F98">
        <v>6070808</v>
      </c>
      <c r="G98">
        <v>6020920</v>
      </c>
      <c r="H98">
        <v>5997196</v>
      </c>
      <c r="I98">
        <v>5763834</v>
      </c>
      <c r="J98">
        <v>5893458</v>
      </c>
      <c r="K98">
        <v>5927356</v>
      </c>
      <c r="L98">
        <v>5786131</v>
      </c>
      <c r="M98">
        <v>5982651</v>
      </c>
      <c r="N98">
        <v>5904296</v>
      </c>
      <c r="O98">
        <v>5638161</v>
      </c>
      <c r="P98">
        <v>5653441</v>
      </c>
      <c r="Q98">
        <v>6031578</v>
      </c>
      <c r="R98">
        <v>5838781</v>
      </c>
      <c r="S98">
        <v>5483119</v>
      </c>
      <c r="T98">
        <v>6015498</v>
      </c>
      <c r="U98">
        <v>5268027</v>
      </c>
      <c r="V98">
        <v>5912529</v>
      </c>
      <c r="W98">
        <v>5772228</v>
      </c>
      <c r="X98">
        <v>5894898</v>
      </c>
      <c r="Y98">
        <v>5903162</v>
      </c>
    </row>
    <row r="99" spans="1:25" x14ac:dyDescent="0.25">
      <c r="A99" s="2" t="s">
        <v>98</v>
      </c>
      <c r="B99" s="1">
        <f t="shared" si="2"/>
        <v>5812944.6818181816</v>
      </c>
      <c r="C99" s="1">
        <f t="shared" si="3"/>
        <v>231350.90327728773</v>
      </c>
      <c r="D99">
        <v>5830130</v>
      </c>
      <c r="E99">
        <v>5983900</v>
      </c>
      <c r="F99">
        <v>6025454</v>
      </c>
      <c r="G99">
        <v>6019376</v>
      </c>
      <c r="H99">
        <v>5997196</v>
      </c>
      <c r="I99">
        <v>5763834</v>
      </c>
      <c r="J99">
        <v>5884590</v>
      </c>
      <c r="K99">
        <v>5923654</v>
      </c>
      <c r="L99">
        <v>5780439</v>
      </c>
      <c r="M99">
        <v>6055388</v>
      </c>
      <c r="N99">
        <v>5697097</v>
      </c>
      <c r="O99">
        <v>5576155</v>
      </c>
      <c r="P99">
        <v>5559840</v>
      </c>
      <c r="Q99">
        <v>6031578</v>
      </c>
      <c r="R99">
        <v>5824235</v>
      </c>
      <c r="S99">
        <v>5453992</v>
      </c>
      <c r="T99">
        <v>6008750</v>
      </c>
      <c r="U99">
        <v>5055422</v>
      </c>
      <c r="V99">
        <v>5909928</v>
      </c>
      <c r="W99">
        <v>5744384</v>
      </c>
      <c r="X99">
        <v>5856279</v>
      </c>
      <c r="Y99">
        <v>5903162</v>
      </c>
    </row>
    <row r="100" spans="1:25" x14ac:dyDescent="0.25">
      <c r="A100" s="2" t="s">
        <v>99</v>
      </c>
      <c r="B100" s="1">
        <f t="shared" si="2"/>
        <v>5787427.5454545459</v>
      </c>
      <c r="C100" s="1">
        <f t="shared" si="3"/>
        <v>255980.64179733439</v>
      </c>
      <c r="D100">
        <v>5773603</v>
      </c>
      <c r="E100">
        <v>5819979</v>
      </c>
      <c r="F100">
        <v>6013998</v>
      </c>
      <c r="G100">
        <v>6012113</v>
      </c>
      <c r="H100">
        <v>5923082</v>
      </c>
      <c r="I100">
        <v>5735424</v>
      </c>
      <c r="J100">
        <v>5884571</v>
      </c>
      <c r="K100">
        <v>5923654</v>
      </c>
      <c r="L100">
        <v>6004765</v>
      </c>
      <c r="M100">
        <v>6040982</v>
      </c>
      <c r="N100">
        <v>5643176</v>
      </c>
      <c r="O100">
        <v>5563348</v>
      </c>
      <c r="P100">
        <v>5478082</v>
      </c>
      <c r="Q100">
        <v>6031578</v>
      </c>
      <c r="R100">
        <v>5795986</v>
      </c>
      <c r="S100">
        <v>5453992</v>
      </c>
      <c r="T100">
        <v>6004049</v>
      </c>
      <c r="U100">
        <v>4915957</v>
      </c>
      <c r="V100">
        <v>5888925</v>
      </c>
      <c r="W100">
        <v>5688583</v>
      </c>
      <c r="X100">
        <v>5830724</v>
      </c>
      <c r="Y100">
        <v>5896835</v>
      </c>
    </row>
    <row r="101" spans="1:25" x14ac:dyDescent="0.25">
      <c r="A101" s="2" t="s">
        <v>100</v>
      </c>
      <c r="B101" s="1">
        <f t="shared" si="2"/>
        <v>5760185.6363636367</v>
      </c>
      <c r="C101" s="1">
        <f t="shared" si="3"/>
        <v>261674.32983204443</v>
      </c>
      <c r="D101">
        <v>5773603</v>
      </c>
      <c r="E101">
        <v>5682941</v>
      </c>
      <c r="F101">
        <v>6013998</v>
      </c>
      <c r="G101">
        <v>6004830</v>
      </c>
      <c r="H101">
        <v>5923082</v>
      </c>
      <c r="I101">
        <v>5735424</v>
      </c>
      <c r="J101">
        <v>5850830</v>
      </c>
      <c r="K101">
        <v>5901219</v>
      </c>
      <c r="L101">
        <v>5923596</v>
      </c>
      <c r="M101">
        <v>6040982</v>
      </c>
      <c r="N101">
        <v>5581241</v>
      </c>
      <c r="O101">
        <v>5609295</v>
      </c>
      <c r="P101">
        <v>5478082</v>
      </c>
      <c r="Q101">
        <v>6031578</v>
      </c>
      <c r="R101">
        <v>5745085</v>
      </c>
      <c r="S101">
        <v>5299465</v>
      </c>
      <c r="T101">
        <v>5973867</v>
      </c>
      <c r="U101">
        <v>4915804</v>
      </c>
      <c r="V101">
        <v>5882734</v>
      </c>
      <c r="W101">
        <v>5686503</v>
      </c>
      <c r="X101">
        <v>5788029</v>
      </c>
      <c r="Y101">
        <v>5881896</v>
      </c>
    </row>
    <row r="102" spans="1:25" x14ac:dyDescent="0.25">
      <c r="A102" s="2" t="s">
        <v>101</v>
      </c>
      <c r="B102" s="1">
        <f t="shared" si="2"/>
        <v>5746839.7272727275</v>
      </c>
      <c r="C102" s="1">
        <f t="shared" si="3"/>
        <v>245561.17285093266</v>
      </c>
      <c r="D102">
        <v>5684549</v>
      </c>
      <c r="E102">
        <v>5725903</v>
      </c>
      <c r="F102">
        <v>5953264</v>
      </c>
      <c r="G102">
        <v>6023502</v>
      </c>
      <c r="H102">
        <v>5923082</v>
      </c>
      <c r="I102">
        <v>5679631</v>
      </c>
      <c r="J102">
        <v>5848757</v>
      </c>
      <c r="K102">
        <v>5901219</v>
      </c>
      <c r="L102">
        <v>5882108</v>
      </c>
      <c r="M102">
        <v>6040982</v>
      </c>
      <c r="N102">
        <v>5531801</v>
      </c>
      <c r="O102">
        <v>5508089</v>
      </c>
      <c r="P102">
        <v>5450830</v>
      </c>
      <c r="Q102">
        <v>6020048</v>
      </c>
      <c r="R102">
        <v>5732766</v>
      </c>
      <c r="S102">
        <v>5277418</v>
      </c>
      <c r="T102">
        <v>5950222</v>
      </c>
      <c r="U102">
        <v>5068618</v>
      </c>
      <c r="V102">
        <v>5880169</v>
      </c>
      <c r="W102">
        <v>5684350</v>
      </c>
      <c r="X102">
        <v>5781270</v>
      </c>
      <c r="Y102">
        <v>5881896</v>
      </c>
    </row>
    <row r="103" spans="1:25" x14ac:dyDescent="0.25">
      <c r="A103" s="2" t="s">
        <v>102</v>
      </c>
      <c r="B103" s="1">
        <f t="shared" si="2"/>
        <v>5692826.6363636367</v>
      </c>
      <c r="C103" s="1">
        <f t="shared" si="3"/>
        <v>280219.40948162641</v>
      </c>
      <c r="D103">
        <v>5630037</v>
      </c>
      <c r="E103">
        <v>5721788</v>
      </c>
      <c r="F103">
        <v>5953264</v>
      </c>
      <c r="G103">
        <v>6023502</v>
      </c>
      <c r="H103">
        <v>5857424</v>
      </c>
      <c r="I103">
        <v>5609628</v>
      </c>
      <c r="J103">
        <v>5833525</v>
      </c>
      <c r="K103">
        <v>5659749</v>
      </c>
      <c r="L103">
        <v>5875277</v>
      </c>
      <c r="M103">
        <v>6039438</v>
      </c>
      <c r="N103">
        <v>5508716</v>
      </c>
      <c r="O103">
        <v>5507196</v>
      </c>
      <c r="P103">
        <v>5294154</v>
      </c>
      <c r="Q103">
        <v>6020048</v>
      </c>
      <c r="R103">
        <v>5560447</v>
      </c>
      <c r="S103">
        <v>5184277</v>
      </c>
      <c r="T103">
        <v>5939764</v>
      </c>
      <c r="U103">
        <v>4906415</v>
      </c>
      <c r="V103">
        <v>5823919</v>
      </c>
      <c r="W103">
        <v>5684350</v>
      </c>
      <c r="X103">
        <v>5754531</v>
      </c>
      <c r="Y103">
        <v>5854737</v>
      </c>
    </row>
    <row r="104" spans="1:25" x14ac:dyDescent="0.25">
      <c r="A104" s="2" t="s">
        <v>103</v>
      </c>
      <c r="B104" s="1">
        <f t="shared" si="2"/>
        <v>5664509.2272727275</v>
      </c>
      <c r="C104" s="1">
        <f t="shared" si="3"/>
        <v>289231.7438693773</v>
      </c>
      <c r="D104">
        <v>5459706</v>
      </c>
      <c r="E104">
        <v>5652022</v>
      </c>
      <c r="F104">
        <v>5928779</v>
      </c>
      <c r="G104">
        <v>6023502</v>
      </c>
      <c r="H104">
        <v>5805831</v>
      </c>
      <c r="I104">
        <v>5709893</v>
      </c>
      <c r="J104">
        <v>5833525</v>
      </c>
      <c r="K104">
        <v>5658719</v>
      </c>
      <c r="L104">
        <v>5875277</v>
      </c>
      <c r="M104">
        <v>6039438</v>
      </c>
      <c r="N104">
        <v>5508716</v>
      </c>
      <c r="O104">
        <v>5483634</v>
      </c>
      <c r="P104">
        <v>5273744</v>
      </c>
      <c r="Q104">
        <v>6020048</v>
      </c>
      <c r="R104">
        <v>5329316</v>
      </c>
      <c r="S104">
        <v>5121595</v>
      </c>
      <c r="T104">
        <v>5939764</v>
      </c>
      <c r="U104">
        <v>4954373</v>
      </c>
      <c r="V104">
        <v>5815572</v>
      </c>
      <c r="W104">
        <v>5713245</v>
      </c>
      <c r="X104">
        <v>5685171</v>
      </c>
      <c r="Y104">
        <v>5787333</v>
      </c>
    </row>
    <row r="105" spans="1:25" x14ac:dyDescent="0.25">
      <c r="A105" s="2" t="s">
        <v>104</v>
      </c>
      <c r="B105" s="1">
        <f t="shared" si="2"/>
        <v>5631028.5454545459</v>
      </c>
      <c r="C105" s="1">
        <f t="shared" si="3"/>
        <v>305865.80510126974</v>
      </c>
      <c r="D105">
        <v>5404590</v>
      </c>
      <c r="E105">
        <v>5652022</v>
      </c>
      <c r="F105">
        <v>5811815</v>
      </c>
      <c r="G105">
        <v>6021414</v>
      </c>
      <c r="H105">
        <v>5780845</v>
      </c>
      <c r="I105">
        <v>5696034</v>
      </c>
      <c r="J105">
        <v>5832954</v>
      </c>
      <c r="K105">
        <v>5657183</v>
      </c>
      <c r="L105">
        <v>5797665</v>
      </c>
      <c r="M105">
        <v>6039438</v>
      </c>
      <c r="N105">
        <v>5491936</v>
      </c>
      <c r="O105">
        <v>5509229</v>
      </c>
      <c r="P105">
        <v>5259219</v>
      </c>
      <c r="Q105">
        <v>5984030</v>
      </c>
      <c r="R105">
        <v>5230860</v>
      </c>
      <c r="S105">
        <v>4995998</v>
      </c>
      <c r="T105">
        <v>5942944</v>
      </c>
      <c r="U105">
        <v>4880996</v>
      </c>
      <c r="V105">
        <v>5730145</v>
      </c>
      <c r="W105">
        <v>5710106</v>
      </c>
      <c r="X105">
        <v>5681479</v>
      </c>
      <c r="Y105">
        <v>5771726</v>
      </c>
    </row>
    <row r="106" spans="1:25" x14ac:dyDescent="0.25">
      <c r="A106" s="2" t="s">
        <v>105</v>
      </c>
      <c r="B106" s="1">
        <f t="shared" si="2"/>
        <v>5582695.1363636367</v>
      </c>
      <c r="C106" s="1">
        <f t="shared" si="3"/>
        <v>318573.98338466429</v>
      </c>
      <c r="D106">
        <v>5404590</v>
      </c>
      <c r="E106">
        <v>5652022</v>
      </c>
      <c r="F106">
        <v>5825087</v>
      </c>
      <c r="G106">
        <v>6021414</v>
      </c>
      <c r="H106">
        <v>5780845</v>
      </c>
      <c r="I106">
        <v>5589004</v>
      </c>
      <c r="J106">
        <v>5881673</v>
      </c>
      <c r="K106">
        <v>5659792</v>
      </c>
      <c r="L106">
        <v>5533693</v>
      </c>
      <c r="M106">
        <v>5981682</v>
      </c>
      <c r="N106">
        <v>5235249</v>
      </c>
      <c r="O106">
        <v>5403985</v>
      </c>
      <c r="P106">
        <v>5356147</v>
      </c>
      <c r="Q106">
        <v>5984030</v>
      </c>
      <c r="R106">
        <v>5256489</v>
      </c>
      <c r="S106">
        <v>4820696</v>
      </c>
      <c r="T106">
        <v>5875172</v>
      </c>
      <c r="U106">
        <v>4891089</v>
      </c>
      <c r="V106">
        <v>5722934</v>
      </c>
      <c r="W106">
        <v>5636185</v>
      </c>
      <c r="X106">
        <v>5663544</v>
      </c>
      <c r="Y106">
        <v>5643971</v>
      </c>
    </row>
    <row r="107" spans="1:25" x14ac:dyDescent="0.25">
      <c r="A107" s="2" t="s">
        <v>106</v>
      </c>
      <c r="B107" s="1">
        <f t="shared" si="2"/>
        <v>5510541.3636363633</v>
      </c>
      <c r="C107" s="1">
        <f t="shared" si="3"/>
        <v>375553.30556121946</v>
      </c>
      <c r="D107">
        <v>5404590</v>
      </c>
      <c r="E107">
        <v>5662014</v>
      </c>
      <c r="F107">
        <v>5712168</v>
      </c>
      <c r="G107">
        <v>6011003</v>
      </c>
      <c r="H107">
        <v>5733839</v>
      </c>
      <c r="I107">
        <v>5586841</v>
      </c>
      <c r="J107">
        <v>5882819</v>
      </c>
      <c r="K107">
        <v>5692038</v>
      </c>
      <c r="L107">
        <v>5583162</v>
      </c>
      <c r="M107">
        <v>5938032</v>
      </c>
      <c r="N107">
        <v>5223717</v>
      </c>
      <c r="O107">
        <v>5316968</v>
      </c>
      <c r="P107">
        <v>5049973</v>
      </c>
      <c r="Q107">
        <v>5984030</v>
      </c>
      <c r="R107">
        <v>4817633</v>
      </c>
      <c r="S107">
        <v>4775132</v>
      </c>
      <c r="T107">
        <v>5870327</v>
      </c>
      <c r="U107">
        <v>4730853</v>
      </c>
      <c r="V107">
        <v>5664358</v>
      </c>
      <c r="W107">
        <v>5410531</v>
      </c>
      <c r="X107">
        <v>5564367</v>
      </c>
      <c r="Y107">
        <v>5617515</v>
      </c>
    </row>
    <row r="108" spans="1:25" x14ac:dyDescent="0.25">
      <c r="A108" s="2" t="s">
        <v>107</v>
      </c>
      <c r="B108" s="1">
        <f t="shared" si="2"/>
        <v>5457130.0454545459</v>
      </c>
      <c r="C108" s="1">
        <f t="shared" si="3"/>
        <v>405461.91919794359</v>
      </c>
      <c r="D108">
        <v>5397271</v>
      </c>
      <c r="E108">
        <v>5321240</v>
      </c>
      <c r="F108">
        <v>5712168</v>
      </c>
      <c r="G108">
        <v>5974203</v>
      </c>
      <c r="H108">
        <v>5724986</v>
      </c>
      <c r="I108">
        <v>5585710</v>
      </c>
      <c r="J108">
        <v>5841107</v>
      </c>
      <c r="K108">
        <v>5735511</v>
      </c>
      <c r="L108">
        <v>5602263</v>
      </c>
      <c r="M108">
        <v>5938032</v>
      </c>
      <c r="N108">
        <v>5223717</v>
      </c>
      <c r="O108">
        <v>5454092</v>
      </c>
      <c r="P108">
        <v>5049887</v>
      </c>
      <c r="Q108">
        <v>5982439</v>
      </c>
      <c r="R108">
        <v>4657829</v>
      </c>
      <c r="S108">
        <v>4613854</v>
      </c>
      <c r="T108">
        <v>5808727</v>
      </c>
      <c r="U108">
        <v>4683083</v>
      </c>
      <c r="V108">
        <v>5572134</v>
      </c>
      <c r="W108">
        <v>5132469</v>
      </c>
      <c r="X108">
        <v>5537283</v>
      </c>
      <c r="Y108">
        <v>5508856</v>
      </c>
    </row>
    <row r="109" spans="1:25" x14ac:dyDescent="0.25">
      <c r="A109" s="2" t="s">
        <v>108</v>
      </c>
      <c r="B109" s="1">
        <f t="shared" si="2"/>
        <v>5427210.7727272725</v>
      </c>
      <c r="C109" s="1">
        <f t="shared" si="3"/>
        <v>414359.30505441246</v>
      </c>
      <c r="D109">
        <v>5377855</v>
      </c>
      <c r="E109">
        <v>5268393</v>
      </c>
      <c r="F109">
        <v>5710615</v>
      </c>
      <c r="G109">
        <v>5761687</v>
      </c>
      <c r="H109">
        <v>5769175</v>
      </c>
      <c r="I109">
        <v>5585710</v>
      </c>
      <c r="J109">
        <v>5843156</v>
      </c>
      <c r="K109">
        <v>5765486</v>
      </c>
      <c r="L109">
        <v>5587042</v>
      </c>
      <c r="M109">
        <v>5914725</v>
      </c>
      <c r="N109">
        <v>5218460</v>
      </c>
      <c r="O109">
        <v>5516434</v>
      </c>
      <c r="P109">
        <v>4997598</v>
      </c>
      <c r="Q109">
        <v>5971821</v>
      </c>
      <c r="R109">
        <v>4565432</v>
      </c>
      <c r="S109">
        <v>4611240</v>
      </c>
      <c r="T109">
        <v>5806562</v>
      </c>
      <c r="U109">
        <v>4630437</v>
      </c>
      <c r="V109">
        <v>5517751</v>
      </c>
      <c r="W109">
        <v>5123695</v>
      </c>
      <c r="X109">
        <v>5576743</v>
      </c>
      <c r="Y109">
        <v>5278620</v>
      </c>
    </row>
    <row r="110" spans="1:25" x14ac:dyDescent="0.25">
      <c r="A110" s="2" t="s">
        <v>109</v>
      </c>
      <c r="B110" s="1">
        <f t="shared" si="2"/>
        <v>5384793</v>
      </c>
      <c r="C110" s="1">
        <f t="shared" si="3"/>
        <v>455233.6040956435</v>
      </c>
      <c r="D110">
        <v>5246834</v>
      </c>
      <c r="E110">
        <v>5779913</v>
      </c>
      <c r="F110">
        <v>5365641</v>
      </c>
      <c r="G110">
        <v>5761687</v>
      </c>
      <c r="H110">
        <v>5678506</v>
      </c>
      <c r="I110">
        <v>5585710</v>
      </c>
      <c r="J110">
        <v>5756182</v>
      </c>
      <c r="K110">
        <v>5765486</v>
      </c>
      <c r="L110">
        <v>5490527</v>
      </c>
      <c r="M110">
        <v>5914725</v>
      </c>
      <c r="N110">
        <v>5173099</v>
      </c>
      <c r="O110">
        <v>5487048</v>
      </c>
      <c r="P110">
        <v>4921555</v>
      </c>
      <c r="Q110">
        <v>5961613</v>
      </c>
      <c r="R110">
        <v>4256572</v>
      </c>
      <c r="S110">
        <v>4659434</v>
      </c>
      <c r="T110">
        <v>5783575</v>
      </c>
      <c r="U110">
        <v>4465396</v>
      </c>
      <c r="V110">
        <v>5517751</v>
      </c>
      <c r="W110">
        <v>5119251</v>
      </c>
      <c r="X110">
        <v>5539174</v>
      </c>
      <c r="Y110">
        <v>5235767</v>
      </c>
    </row>
    <row r="111" spans="1:25" x14ac:dyDescent="0.25">
      <c r="A111" s="2" t="s">
        <v>110</v>
      </c>
      <c r="B111" s="1">
        <f t="shared" si="2"/>
        <v>5329111.5454545459</v>
      </c>
      <c r="C111" s="1">
        <f t="shared" si="3"/>
        <v>464445.33967408392</v>
      </c>
      <c r="D111">
        <v>5246834</v>
      </c>
      <c r="E111">
        <v>6022387</v>
      </c>
      <c r="F111">
        <v>5155849</v>
      </c>
      <c r="G111">
        <v>5761687</v>
      </c>
      <c r="H111">
        <v>5248516</v>
      </c>
      <c r="I111">
        <v>5517299</v>
      </c>
      <c r="J111">
        <v>5694601</v>
      </c>
      <c r="K111">
        <v>5778315</v>
      </c>
      <c r="L111">
        <v>5352421</v>
      </c>
      <c r="M111">
        <v>5914725</v>
      </c>
      <c r="N111">
        <v>5084879</v>
      </c>
      <c r="O111">
        <v>5530576</v>
      </c>
      <c r="P111">
        <v>4797170</v>
      </c>
      <c r="Q111">
        <v>5900259</v>
      </c>
      <c r="R111">
        <v>4310275</v>
      </c>
      <c r="S111">
        <v>4683951</v>
      </c>
      <c r="T111">
        <v>5750404</v>
      </c>
      <c r="U111">
        <v>4380461</v>
      </c>
      <c r="V111">
        <v>5380050</v>
      </c>
      <c r="W111">
        <v>5053266</v>
      </c>
      <c r="X111">
        <v>5324910</v>
      </c>
      <c r="Y111">
        <v>5351619</v>
      </c>
    </row>
    <row r="112" spans="1:25" x14ac:dyDescent="0.25">
      <c r="A112" s="2" t="s">
        <v>111</v>
      </c>
      <c r="B112" s="1">
        <f t="shared" si="2"/>
        <v>5249921.4545454541</v>
      </c>
      <c r="C112" s="1">
        <f t="shared" si="3"/>
        <v>485672.68913573766</v>
      </c>
      <c r="D112">
        <v>4972678</v>
      </c>
      <c r="E112">
        <v>6022387</v>
      </c>
      <c r="F112">
        <v>5159019</v>
      </c>
      <c r="G112">
        <v>5426889</v>
      </c>
      <c r="H112">
        <v>5225196</v>
      </c>
      <c r="I112">
        <v>5520885</v>
      </c>
      <c r="J112">
        <v>5686049</v>
      </c>
      <c r="K112">
        <v>5719786</v>
      </c>
      <c r="L112">
        <v>5316782</v>
      </c>
      <c r="M112">
        <v>5880166</v>
      </c>
      <c r="N112">
        <v>4714156</v>
      </c>
      <c r="O112">
        <v>5359276</v>
      </c>
      <c r="P112">
        <v>4792917</v>
      </c>
      <c r="Q112">
        <v>5885881</v>
      </c>
      <c r="R112">
        <v>4166287</v>
      </c>
      <c r="S112">
        <v>4715950</v>
      </c>
      <c r="T112">
        <v>5714726</v>
      </c>
      <c r="U112">
        <v>4362591</v>
      </c>
      <c r="V112">
        <v>5425562</v>
      </c>
      <c r="W112">
        <v>4827802</v>
      </c>
      <c r="X112">
        <v>5300377</v>
      </c>
      <c r="Y112">
        <v>5302910</v>
      </c>
    </row>
    <row r="113" spans="1:25" x14ac:dyDescent="0.25">
      <c r="A113" s="2" t="s">
        <v>112</v>
      </c>
      <c r="B113" s="1">
        <f t="shared" si="2"/>
        <v>5153972.8181818184</v>
      </c>
      <c r="C113" s="1">
        <f t="shared" si="3"/>
        <v>542030.73124011536</v>
      </c>
      <c r="D113">
        <v>4909185</v>
      </c>
      <c r="E113">
        <v>5866761</v>
      </c>
      <c r="F113">
        <v>5159019</v>
      </c>
      <c r="G113">
        <v>5426889</v>
      </c>
      <c r="H113">
        <v>5173794</v>
      </c>
      <c r="I113">
        <v>5483344</v>
      </c>
      <c r="J113">
        <v>5630615</v>
      </c>
      <c r="K113">
        <v>5639018</v>
      </c>
      <c r="L113">
        <v>4718299</v>
      </c>
      <c r="M113">
        <v>5880166</v>
      </c>
      <c r="N113">
        <v>4765146</v>
      </c>
      <c r="O113">
        <v>5424559</v>
      </c>
      <c r="P113">
        <v>4792909</v>
      </c>
      <c r="Q113">
        <v>5764986</v>
      </c>
      <c r="R113">
        <v>3617038</v>
      </c>
      <c r="S113">
        <v>4609231</v>
      </c>
      <c r="T113">
        <v>5622373</v>
      </c>
      <c r="U113">
        <v>4365621</v>
      </c>
      <c r="V113">
        <v>5321477</v>
      </c>
      <c r="W113">
        <v>4658757</v>
      </c>
      <c r="X113">
        <v>5281383</v>
      </c>
      <c r="Y113">
        <v>5276832</v>
      </c>
    </row>
    <row r="114" spans="1:25" x14ac:dyDescent="0.25">
      <c r="A114" s="2" t="s">
        <v>113</v>
      </c>
      <c r="B114" s="1">
        <f t="shared" si="2"/>
        <v>5131175.3181818184</v>
      </c>
      <c r="C114" s="1">
        <f t="shared" si="3"/>
        <v>542953.08498168434</v>
      </c>
      <c r="D114">
        <v>4720997</v>
      </c>
      <c r="E114">
        <v>5851765</v>
      </c>
      <c r="F114">
        <v>5159019</v>
      </c>
      <c r="G114">
        <v>5426358</v>
      </c>
      <c r="H114">
        <v>5165349</v>
      </c>
      <c r="I114">
        <v>5401573</v>
      </c>
      <c r="J114">
        <v>5620233</v>
      </c>
      <c r="K114">
        <v>5645240</v>
      </c>
      <c r="L114">
        <v>4462177</v>
      </c>
      <c r="M114">
        <v>5868198</v>
      </c>
      <c r="N114">
        <v>4599678</v>
      </c>
      <c r="O114">
        <v>5210197</v>
      </c>
      <c r="P114">
        <v>4636832</v>
      </c>
      <c r="Q114">
        <v>5702840</v>
      </c>
      <c r="R114">
        <v>3506814</v>
      </c>
      <c r="S114">
        <v>4852496</v>
      </c>
      <c r="T114">
        <v>5650340</v>
      </c>
      <c r="U114">
        <v>5045949</v>
      </c>
      <c r="V114">
        <v>5281345</v>
      </c>
      <c r="W114">
        <v>4635272</v>
      </c>
      <c r="X114">
        <v>5177259</v>
      </c>
      <c r="Y114">
        <v>5265926</v>
      </c>
    </row>
    <row r="115" spans="1:25" x14ac:dyDescent="0.25">
      <c r="A115" s="2" t="s">
        <v>114</v>
      </c>
      <c r="B115" s="1">
        <f t="shared" si="2"/>
        <v>5015004.4090909092</v>
      </c>
      <c r="C115" s="1">
        <f t="shared" si="3"/>
        <v>559779.49237629457</v>
      </c>
      <c r="D115">
        <v>4522163</v>
      </c>
      <c r="E115">
        <v>5794954</v>
      </c>
      <c r="F115">
        <v>5159019</v>
      </c>
      <c r="G115">
        <v>5425317</v>
      </c>
      <c r="H115">
        <v>5104125</v>
      </c>
      <c r="I115">
        <v>5347440</v>
      </c>
      <c r="J115">
        <v>5524390</v>
      </c>
      <c r="K115">
        <v>5456634</v>
      </c>
      <c r="L115">
        <v>4186241</v>
      </c>
      <c r="M115">
        <v>5778557</v>
      </c>
      <c r="N115">
        <v>4604296</v>
      </c>
      <c r="O115">
        <v>5085770</v>
      </c>
      <c r="P115">
        <v>4506478</v>
      </c>
      <c r="Q115">
        <v>5640868</v>
      </c>
      <c r="R115">
        <v>3514181</v>
      </c>
      <c r="S115">
        <v>4664748</v>
      </c>
      <c r="T115">
        <v>5346057</v>
      </c>
      <c r="U115">
        <v>4368281</v>
      </c>
      <c r="V115">
        <v>5174822</v>
      </c>
      <c r="W115">
        <v>4628955</v>
      </c>
      <c r="X115">
        <v>5240809</v>
      </c>
      <c r="Y115">
        <v>5255992</v>
      </c>
    </row>
    <row r="116" spans="1:25" x14ac:dyDescent="0.25">
      <c r="A116" s="2" t="s">
        <v>115</v>
      </c>
      <c r="B116" s="1">
        <f t="shared" si="2"/>
        <v>4923711.5</v>
      </c>
      <c r="C116" s="1">
        <f t="shared" si="3"/>
        <v>571589.01489339129</v>
      </c>
      <c r="D116">
        <v>4522163</v>
      </c>
      <c r="E116">
        <v>5487134</v>
      </c>
      <c r="F116">
        <v>5146665</v>
      </c>
      <c r="G116">
        <v>5294846</v>
      </c>
      <c r="H116">
        <v>5028123</v>
      </c>
      <c r="I116">
        <v>5347440</v>
      </c>
      <c r="J116">
        <v>5403839</v>
      </c>
      <c r="K116">
        <v>5262966</v>
      </c>
      <c r="L116">
        <v>4182674</v>
      </c>
      <c r="M116">
        <v>5737213</v>
      </c>
      <c r="N116">
        <v>4407402</v>
      </c>
      <c r="O116">
        <v>5063718</v>
      </c>
      <c r="P116">
        <v>4633878</v>
      </c>
      <c r="Q116">
        <v>5518588</v>
      </c>
      <c r="R116">
        <v>3262750</v>
      </c>
      <c r="S116">
        <v>4558692</v>
      </c>
      <c r="T116">
        <v>5281364</v>
      </c>
      <c r="U116">
        <v>4037216</v>
      </c>
      <c r="V116">
        <v>5020131</v>
      </c>
      <c r="W116">
        <v>4682506</v>
      </c>
      <c r="X116">
        <v>5209677</v>
      </c>
      <c r="Y116">
        <v>5232668</v>
      </c>
    </row>
    <row r="117" spans="1:25" x14ac:dyDescent="0.25">
      <c r="A117" s="2" t="s">
        <v>116</v>
      </c>
      <c r="B117" s="1">
        <f t="shared" si="2"/>
        <v>4873891.3636363633</v>
      </c>
      <c r="C117" s="1">
        <f t="shared" si="3"/>
        <v>578064.57900508167</v>
      </c>
      <c r="D117">
        <v>4451432</v>
      </c>
      <c r="E117">
        <v>5464965</v>
      </c>
      <c r="F117">
        <v>5145582</v>
      </c>
      <c r="G117">
        <v>5229865</v>
      </c>
      <c r="H117">
        <v>5077374</v>
      </c>
      <c r="I117">
        <v>5342195</v>
      </c>
      <c r="J117">
        <v>5386704</v>
      </c>
      <c r="K117">
        <v>5097582</v>
      </c>
      <c r="L117">
        <v>4182674</v>
      </c>
      <c r="M117">
        <v>5655274</v>
      </c>
      <c r="N117">
        <v>4212021</v>
      </c>
      <c r="O117">
        <v>5050481</v>
      </c>
      <c r="P117">
        <v>4616324</v>
      </c>
      <c r="Q117">
        <v>5394959</v>
      </c>
      <c r="R117">
        <v>3113856</v>
      </c>
      <c r="S117">
        <v>4682701</v>
      </c>
      <c r="T117">
        <v>5175449</v>
      </c>
      <c r="U117">
        <v>4010129</v>
      </c>
      <c r="V117">
        <v>4751609</v>
      </c>
      <c r="W117">
        <v>4868367</v>
      </c>
      <c r="X117">
        <v>5102432</v>
      </c>
      <c r="Y117">
        <v>5213635</v>
      </c>
    </row>
    <row r="118" spans="1:25" x14ac:dyDescent="0.25">
      <c r="A118" s="2" t="s">
        <v>117</v>
      </c>
      <c r="B118" s="1">
        <f t="shared" si="2"/>
        <v>4760130.5454545459</v>
      </c>
      <c r="C118" s="1">
        <f t="shared" si="3"/>
        <v>655275.05169950845</v>
      </c>
      <c r="D118">
        <v>4396756</v>
      </c>
      <c r="E118">
        <v>5380739</v>
      </c>
      <c r="F118">
        <v>5133603</v>
      </c>
      <c r="G118">
        <v>5230903</v>
      </c>
      <c r="H118">
        <v>5289176</v>
      </c>
      <c r="I118">
        <v>5342195</v>
      </c>
      <c r="J118">
        <v>5346999</v>
      </c>
      <c r="K118">
        <v>5076796</v>
      </c>
      <c r="L118">
        <v>4000052</v>
      </c>
      <c r="M118">
        <v>5575224</v>
      </c>
      <c r="N118">
        <v>4210442</v>
      </c>
      <c r="O118">
        <v>4949241</v>
      </c>
      <c r="P118">
        <v>4367499</v>
      </c>
      <c r="Q118">
        <v>5381286</v>
      </c>
      <c r="R118">
        <v>2954272</v>
      </c>
      <c r="S118">
        <v>4660588</v>
      </c>
      <c r="T118">
        <v>4961567</v>
      </c>
      <c r="U118">
        <v>3361835</v>
      </c>
      <c r="V118">
        <v>4648444</v>
      </c>
      <c r="W118">
        <v>4754959</v>
      </c>
      <c r="X118">
        <v>4638918</v>
      </c>
      <c r="Y118">
        <v>5061378</v>
      </c>
    </row>
    <row r="119" spans="1:25" x14ac:dyDescent="0.25">
      <c r="A119" s="2" t="s">
        <v>118</v>
      </c>
      <c r="B119" s="1">
        <f t="shared" si="2"/>
        <v>4649117.0909090908</v>
      </c>
      <c r="C119" s="1">
        <f t="shared" si="3"/>
        <v>677208.80147222418</v>
      </c>
      <c r="D119">
        <v>3601626</v>
      </c>
      <c r="E119">
        <v>5149911</v>
      </c>
      <c r="F119">
        <v>5133603</v>
      </c>
      <c r="G119">
        <v>5008820</v>
      </c>
      <c r="H119">
        <v>5057639</v>
      </c>
      <c r="I119">
        <v>5206513</v>
      </c>
      <c r="J119">
        <v>5328716</v>
      </c>
      <c r="K119">
        <v>5079868</v>
      </c>
      <c r="L119">
        <v>4000052</v>
      </c>
      <c r="M119">
        <v>5574181</v>
      </c>
      <c r="N119">
        <v>4210442</v>
      </c>
      <c r="O119">
        <v>4839831</v>
      </c>
      <c r="P119">
        <v>4208417</v>
      </c>
      <c r="Q119">
        <v>5319325</v>
      </c>
      <c r="R119">
        <v>2886385</v>
      </c>
      <c r="S119">
        <v>4595195</v>
      </c>
      <c r="T119">
        <v>5019476</v>
      </c>
      <c r="U119">
        <v>3304765</v>
      </c>
      <c r="V119">
        <v>4648444</v>
      </c>
      <c r="W119">
        <v>4710367</v>
      </c>
      <c r="X119">
        <v>4557271</v>
      </c>
      <c r="Y119">
        <v>4839729</v>
      </c>
    </row>
    <row r="120" spans="1:25" x14ac:dyDescent="0.25">
      <c r="A120" s="2" t="s">
        <v>119</v>
      </c>
      <c r="B120" s="1">
        <f t="shared" si="2"/>
        <v>4594553.6363636367</v>
      </c>
      <c r="C120" s="1">
        <f t="shared" si="3"/>
        <v>636742.53686632146</v>
      </c>
      <c r="D120">
        <v>3671850</v>
      </c>
      <c r="E120">
        <v>5149911</v>
      </c>
      <c r="F120">
        <v>5133603</v>
      </c>
      <c r="G120">
        <v>5008820</v>
      </c>
      <c r="H120">
        <v>4692819</v>
      </c>
      <c r="I120">
        <v>5180141</v>
      </c>
      <c r="J120">
        <v>5171869</v>
      </c>
      <c r="K120">
        <v>5045373</v>
      </c>
      <c r="L120">
        <v>3999965</v>
      </c>
      <c r="M120">
        <v>5546966</v>
      </c>
      <c r="N120">
        <v>4210442</v>
      </c>
      <c r="O120">
        <v>4783641</v>
      </c>
      <c r="P120">
        <v>4013314</v>
      </c>
      <c r="Q120">
        <v>5261918</v>
      </c>
      <c r="R120">
        <v>3107242</v>
      </c>
      <c r="S120">
        <v>4679812</v>
      </c>
      <c r="T120">
        <v>4770967</v>
      </c>
      <c r="U120">
        <v>3224267</v>
      </c>
      <c r="V120">
        <v>4580417</v>
      </c>
      <c r="W120">
        <v>4511240</v>
      </c>
      <c r="X120">
        <v>4534704</v>
      </c>
      <c r="Y120">
        <v>4800899</v>
      </c>
    </row>
    <row r="121" spans="1:25" x14ac:dyDescent="0.25">
      <c r="A121" s="2" t="s">
        <v>120</v>
      </c>
      <c r="B121" s="1">
        <f t="shared" si="2"/>
        <v>4551860.8181818184</v>
      </c>
      <c r="C121" s="1">
        <f t="shared" si="3"/>
        <v>657323.59468471818</v>
      </c>
      <c r="D121">
        <v>3671850</v>
      </c>
      <c r="E121">
        <v>5205394</v>
      </c>
      <c r="F121">
        <v>5107761</v>
      </c>
      <c r="G121">
        <v>4994461</v>
      </c>
      <c r="H121">
        <v>4704313</v>
      </c>
      <c r="I121">
        <v>5139208</v>
      </c>
      <c r="J121">
        <v>5098096</v>
      </c>
      <c r="K121">
        <v>5062920</v>
      </c>
      <c r="L121">
        <v>4255002</v>
      </c>
      <c r="M121">
        <v>5413192</v>
      </c>
      <c r="N121">
        <v>4210442</v>
      </c>
      <c r="O121">
        <v>4823221</v>
      </c>
      <c r="P121">
        <v>3818002</v>
      </c>
      <c r="Q121">
        <v>5281696</v>
      </c>
      <c r="R121">
        <v>2861510</v>
      </c>
      <c r="S121">
        <v>4583858</v>
      </c>
      <c r="T121">
        <v>4741998</v>
      </c>
      <c r="U121">
        <v>3200499</v>
      </c>
      <c r="V121">
        <v>4473516</v>
      </c>
      <c r="W121">
        <v>4415156</v>
      </c>
      <c r="X121">
        <v>4408629</v>
      </c>
      <c r="Y121">
        <v>4670214</v>
      </c>
    </row>
    <row r="122" spans="1:25" x14ac:dyDescent="0.25">
      <c r="A122" s="2" t="s">
        <v>121</v>
      </c>
      <c r="B122" s="1">
        <f t="shared" si="2"/>
        <v>4486239.1363636367</v>
      </c>
      <c r="C122" s="1">
        <f t="shared" si="3"/>
        <v>626644.63875413605</v>
      </c>
      <c r="D122">
        <v>3636021</v>
      </c>
      <c r="E122">
        <v>5226426</v>
      </c>
      <c r="F122">
        <v>5105669</v>
      </c>
      <c r="G122">
        <v>4723400</v>
      </c>
      <c r="H122">
        <v>4704313</v>
      </c>
      <c r="I122">
        <v>5139263</v>
      </c>
      <c r="J122">
        <v>4995641</v>
      </c>
      <c r="K122">
        <v>5022990</v>
      </c>
      <c r="L122">
        <v>4255002</v>
      </c>
      <c r="M122">
        <v>5299879</v>
      </c>
      <c r="N122">
        <v>4164788</v>
      </c>
      <c r="O122">
        <v>4796675</v>
      </c>
      <c r="P122">
        <v>3654732</v>
      </c>
      <c r="Q122">
        <v>5174694</v>
      </c>
      <c r="R122">
        <v>2830861</v>
      </c>
      <c r="S122">
        <v>4540141</v>
      </c>
      <c r="T122">
        <v>4152680</v>
      </c>
      <c r="U122">
        <v>3526977</v>
      </c>
      <c r="V122">
        <v>4402623</v>
      </c>
      <c r="W122">
        <v>4359495</v>
      </c>
      <c r="X122">
        <v>4373237</v>
      </c>
      <c r="Y122">
        <v>4611754</v>
      </c>
    </row>
    <row r="123" spans="1:25" x14ac:dyDescent="0.25">
      <c r="A123" s="2" t="s">
        <v>122</v>
      </c>
      <c r="B123" s="1">
        <f t="shared" si="2"/>
        <v>4379388.1818181816</v>
      </c>
      <c r="C123" s="1">
        <f t="shared" si="3"/>
        <v>651810.65354759945</v>
      </c>
      <c r="D123">
        <v>3636021</v>
      </c>
      <c r="E123">
        <v>5149666</v>
      </c>
      <c r="F123">
        <v>5083565</v>
      </c>
      <c r="G123">
        <v>4642389</v>
      </c>
      <c r="H123">
        <v>4942742</v>
      </c>
      <c r="I123">
        <v>5058893</v>
      </c>
      <c r="J123">
        <v>4705041</v>
      </c>
      <c r="K123">
        <v>4986359</v>
      </c>
      <c r="L123">
        <v>4255002</v>
      </c>
      <c r="M123">
        <v>5299879</v>
      </c>
      <c r="N123">
        <v>4209559</v>
      </c>
      <c r="O123">
        <v>4799259</v>
      </c>
      <c r="P123">
        <v>3539850</v>
      </c>
      <c r="Q123">
        <v>4528618</v>
      </c>
      <c r="R123">
        <v>2620365</v>
      </c>
      <c r="S123">
        <v>4514593</v>
      </c>
      <c r="T123">
        <v>3472327</v>
      </c>
      <c r="U123">
        <v>3591991</v>
      </c>
      <c r="V123">
        <v>4345915</v>
      </c>
      <c r="W123">
        <v>4217511</v>
      </c>
      <c r="X123">
        <v>4422222</v>
      </c>
      <c r="Y123">
        <v>4324773</v>
      </c>
    </row>
    <row r="124" spans="1:25" x14ac:dyDescent="0.25">
      <c r="A124" s="2" t="s">
        <v>123</v>
      </c>
      <c r="B124" s="1">
        <f t="shared" si="2"/>
        <v>4252339.8636363633</v>
      </c>
      <c r="C124" s="1">
        <f t="shared" si="3"/>
        <v>656297.89324695419</v>
      </c>
      <c r="D124">
        <v>3636021</v>
      </c>
      <c r="E124">
        <v>5049689</v>
      </c>
      <c r="F124">
        <v>4296307</v>
      </c>
      <c r="G124">
        <v>4838691</v>
      </c>
      <c r="H124">
        <v>4548404</v>
      </c>
      <c r="I124">
        <v>5049838</v>
      </c>
      <c r="J124">
        <v>4692237</v>
      </c>
      <c r="K124">
        <v>4965886</v>
      </c>
      <c r="L124">
        <v>4273452</v>
      </c>
      <c r="M124">
        <v>5291908</v>
      </c>
      <c r="N124">
        <v>4209559</v>
      </c>
      <c r="O124">
        <v>4644901</v>
      </c>
      <c r="P124">
        <v>3354496</v>
      </c>
      <c r="Q124">
        <v>4096560</v>
      </c>
      <c r="R124">
        <v>2675301</v>
      </c>
      <c r="S124">
        <v>4239182</v>
      </c>
      <c r="T124">
        <v>3025424</v>
      </c>
      <c r="U124">
        <v>3516109</v>
      </c>
      <c r="V124">
        <v>4320639</v>
      </c>
      <c r="W124">
        <v>4120831</v>
      </c>
      <c r="X124">
        <v>4501401</v>
      </c>
      <c r="Y124">
        <v>4204641</v>
      </c>
    </row>
    <row r="125" spans="1:25" x14ac:dyDescent="0.25">
      <c r="A125" s="2" t="s">
        <v>124</v>
      </c>
      <c r="B125" s="1">
        <f t="shared" si="2"/>
        <v>4121419.7272727271</v>
      </c>
      <c r="C125" s="1">
        <f t="shared" si="3"/>
        <v>736423.28254032752</v>
      </c>
      <c r="D125">
        <v>3464181</v>
      </c>
      <c r="E125">
        <v>5055163</v>
      </c>
      <c r="F125">
        <v>4326256</v>
      </c>
      <c r="G125">
        <v>4605158</v>
      </c>
      <c r="H125">
        <v>4917386</v>
      </c>
      <c r="I125">
        <v>4999856</v>
      </c>
      <c r="J125">
        <v>4648224</v>
      </c>
      <c r="K125">
        <v>4879115</v>
      </c>
      <c r="L125">
        <v>4165254</v>
      </c>
      <c r="M125">
        <v>5065190</v>
      </c>
      <c r="N125">
        <v>4191199</v>
      </c>
      <c r="O125">
        <v>4324156</v>
      </c>
      <c r="P125">
        <v>3223644</v>
      </c>
      <c r="Q125">
        <v>3246571</v>
      </c>
      <c r="R125">
        <v>2621608</v>
      </c>
      <c r="S125">
        <v>4250698</v>
      </c>
      <c r="T125">
        <v>2833696</v>
      </c>
      <c r="U125">
        <v>2940944</v>
      </c>
      <c r="V125">
        <v>4080728</v>
      </c>
      <c r="W125">
        <v>4155688</v>
      </c>
      <c r="X125">
        <v>4629513</v>
      </c>
      <c r="Y125">
        <v>4047006</v>
      </c>
    </row>
    <row r="126" spans="1:25" x14ac:dyDescent="0.25">
      <c r="A126" s="2" t="s">
        <v>125</v>
      </c>
      <c r="B126" s="1">
        <f t="shared" si="2"/>
        <v>3986794.3636363638</v>
      </c>
      <c r="C126" s="1">
        <f t="shared" si="3"/>
        <v>732905.70206445723</v>
      </c>
      <c r="D126">
        <v>3100479</v>
      </c>
      <c r="E126">
        <v>4841679</v>
      </c>
      <c r="F126">
        <v>4236849</v>
      </c>
      <c r="G126">
        <v>4537938</v>
      </c>
      <c r="H126">
        <v>4613730</v>
      </c>
      <c r="I126">
        <v>4543520</v>
      </c>
      <c r="J126">
        <v>4593425</v>
      </c>
      <c r="K126">
        <v>4877579</v>
      </c>
      <c r="L126">
        <v>4221817</v>
      </c>
      <c r="M126">
        <v>5037292</v>
      </c>
      <c r="N126">
        <v>3787934</v>
      </c>
      <c r="O126">
        <v>4311736</v>
      </c>
      <c r="P126">
        <v>3395849</v>
      </c>
      <c r="Q126">
        <v>2873192</v>
      </c>
      <c r="R126">
        <v>2558843</v>
      </c>
      <c r="S126">
        <v>4056963</v>
      </c>
      <c r="T126">
        <v>2639784</v>
      </c>
      <c r="U126">
        <v>2959711</v>
      </c>
      <c r="V126">
        <v>4021868</v>
      </c>
      <c r="W126">
        <v>4095681</v>
      </c>
      <c r="X126">
        <v>4482933</v>
      </c>
      <c r="Y126">
        <v>3920674</v>
      </c>
    </row>
    <row r="127" spans="1:25" x14ac:dyDescent="0.25">
      <c r="A127" s="2" t="s">
        <v>126</v>
      </c>
      <c r="B127" s="1">
        <f t="shared" si="2"/>
        <v>3876820.7727272729</v>
      </c>
      <c r="C127" s="1">
        <f t="shared" si="3"/>
        <v>735369.59794248</v>
      </c>
      <c r="D127">
        <v>3100479</v>
      </c>
      <c r="E127">
        <v>4841679</v>
      </c>
      <c r="F127">
        <v>4170418</v>
      </c>
      <c r="G127">
        <v>4537938</v>
      </c>
      <c r="H127">
        <v>4232792</v>
      </c>
      <c r="I127">
        <v>4476741</v>
      </c>
      <c r="J127">
        <v>4549891</v>
      </c>
      <c r="K127">
        <v>4846614</v>
      </c>
      <c r="L127">
        <v>3852545</v>
      </c>
      <c r="M127">
        <v>4927210</v>
      </c>
      <c r="N127">
        <v>3733571</v>
      </c>
      <c r="O127">
        <v>4288089</v>
      </c>
      <c r="P127">
        <v>3151413</v>
      </c>
      <c r="Q127">
        <v>2880398</v>
      </c>
      <c r="R127">
        <v>2491281</v>
      </c>
      <c r="S127">
        <v>4056989</v>
      </c>
      <c r="T127">
        <v>2616547</v>
      </c>
      <c r="U127">
        <v>2715709</v>
      </c>
      <c r="V127">
        <v>4000361</v>
      </c>
      <c r="W127">
        <v>3705772</v>
      </c>
      <c r="X127">
        <v>4329961</v>
      </c>
      <c r="Y127">
        <v>3783659</v>
      </c>
    </row>
    <row r="128" spans="1:25" x14ac:dyDescent="0.25">
      <c r="A128" s="2" t="s">
        <v>127</v>
      </c>
      <c r="B128" s="1">
        <f t="shared" si="2"/>
        <v>3796077.0454545454</v>
      </c>
      <c r="C128" s="1">
        <f t="shared" si="3"/>
        <v>747906.32365122973</v>
      </c>
      <c r="D128">
        <v>3094058</v>
      </c>
      <c r="E128">
        <v>4841679</v>
      </c>
      <c r="F128">
        <v>4170418</v>
      </c>
      <c r="G128">
        <v>4537938</v>
      </c>
      <c r="H128">
        <v>3671170</v>
      </c>
      <c r="I128">
        <v>4382249</v>
      </c>
      <c r="J128">
        <v>4300570</v>
      </c>
      <c r="K128">
        <v>4838521</v>
      </c>
      <c r="L128">
        <v>4132930</v>
      </c>
      <c r="M128">
        <v>4927210</v>
      </c>
      <c r="N128">
        <v>3554482</v>
      </c>
      <c r="O128">
        <v>4270825</v>
      </c>
      <c r="P128">
        <v>2975917</v>
      </c>
      <c r="Q128">
        <v>2880398</v>
      </c>
      <c r="R128">
        <v>2302307</v>
      </c>
      <c r="S128">
        <v>3911767</v>
      </c>
      <c r="T128">
        <v>2516265</v>
      </c>
      <c r="U128">
        <v>2827277</v>
      </c>
      <c r="V128">
        <v>3878012</v>
      </c>
      <c r="W128">
        <v>3478220</v>
      </c>
      <c r="X128">
        <v>4255742</v>
      </c>
      <c r="Y128">
        <v>3765740</v>
      </c>
    </row>
    <row r="129" spans="1:25" x14ac:dyDescent="0.25">
      <c r="A129" s="2" t="s">
        <v>128</v>
      </c>
      <c r="B129" s="1">
        <f t="shared" si="2"/>
        <v>3697135.1363636362</v>
      </c>
      <c r="C129" s="1">
        <f t="shared" si="3"/>
        <v>764807.57828342298</v>
      </c>
      <c r="D129">
        <v>2900505</v>
      </c>
      <c r="E129">
        <v>4892762</v>
      </c>
      <c r="F129">
        <v>4170418</v>
      </c>
      <c r="G129">
        <v>4216935</v>
      </c>
      <c r="H129">
        <v>3538653</v>
      </c>
      <c r="I129">
        <v>4371059</v>
      </c>
      <c r="J129">
        <v>4185839</v>
      </c>
      <c r="K129">
        <v>4816012</v>
      </c>
      <c r="L129">
        <v>3539531</v>
      </c>
      <c r="M129">
        <v>4927210</v>
      </c>
      <c r="N129">
        <v>3303942</v>
      </c>
      <c r="O129">
        <v>4136242</v>
      </c>
      <c r="P129">
        <v>3029955</v>
      </c>
      <c r="Q129">
        <v>2900848</v>
      </c>
      <c r="R129">
        <v>2264555</v>
      </c>
      <c r="S129">
        <v>3668481</v>
      </c>
      <c r="T129">
        <v>2298331</v>
      </c>
      <c r="U129">
        <v>2673502</v>
      </c>
      <c r="V129">
        <v>3857817</v>
      </c>
      <c r="W129">
        <v>3532458</v>
      </c>
      <c r="X129">
        <v>4117452</v>
      </c>
      <c r="Y129">
        <v>3994466</v>
      </c>
    </row>
    <row r="130" spans="1:25" x14ac:dyDescent="0.25">
      <c r="A130" s="2" t="s">
        <v>129</v>
      </c>
      <c r="B130" s="1">
        <f t="shared" si="2"/>
        <v>3585194</v>
      </c>
      <c r="C130" s="1">
        <f t="shared" si="3"/>
        <v>768845.35254432017</v>
      </c>
      <c r="D130">
        <v>2899946</v>
      </c>
      <c r="E130">
        <v>4834259</v>
      </c>
      <c r="F130">
        <v>4170418</v>
      </c>
      <c r="G130">
        <v>4082830</v>
      </c>
      <c r="H130">
        <v>3515169</v>
      </c>
      <c r="I130">
        <v>4186694</v>
      </c>
      <c r="J130">
        <v>3909653</v>
      </c>
      <c r="K130">
        <v>4739939</v>
      </c>
      <c r="L130">
        <v>3043850</v>
      </c>
      <c r="M130">
        <v>4935241</v>
      </c>
      <c r="N130">
        <v>3239037</v>
      </c>
      <c r="O130">
        <v>4054796</v>
      </c>
      <c r="P130">
        <v>2781804</v>
      </c>
      <c r="Q130">
        <v>2833375</v>
      </c>
      <c r="R130">
        <v>2257240</v>
      </c>
      <c r="S130">
        <v>3528019</v>
      </c>
      <c r="T130">
        <v>2211897</v>
      </c>
      <c r="U130">
        <v>2657826</v>
      </c>
      <c r="V130">
        <v>3535382</v>
      </c>
      <c r="W130">
        <v>3434977</v>
      </c>
      <c r="X130">
        <v>4089876</v>
      </c>
      <c r="Y130">
        <v>3932040</v>
      </c>
    </row>
    <row r="131" spans="1:25" x14ac:dyDescent="0.25">
      <c r="A131" s="2" t="s">
        <v>130</v>
      </c>
      <c r="B131" s="1">
        <f t="shared" ref="B131:B194" si="4">AVERAGE(D131:AA131)</f>
        <v>3434781.6818181816</v>
      </c>
      <c r="C131" s="1">
        <f t="shared" ref="C131:C194" si="5">_xlfn.STDEV.P(D131:AA131)</f>
        <v>675199.70781158761</v>
      </c>
      <c r="D131">
        <v>2899946</v>
      </c>
      <c r="E131">
        <v>4250315</v>
      </c>
      <c r="F131">
        <v>3940619</v>
      </c>
      <c r="G131">
        <v>3990631</v>
      </c>
      <c r="H131">
        <v>3411647</v>
      </c>
      <c r="I131">
        <v>3414609</v>
      </c>
      <c r="J131">
        <v>3909653</v>
      </c>
      <c r="K131">
        <v>4708111</v>
      </c>
      <c r="L131">
        <v>2958186</v>
      </c>
      <c r="M131">
        <v>4276926</v>
      </c>
      <c r="N131">
        <v>3107837</v>
      </c>
      <c r="O131">
        <v>3906223</v>
      </c>
      <c r="P131">
        <v>2784686</v>
      </c>
      <c r="Q131">
        <v>2824692</v>
      </c>
      <c r="R131">
        <v>2288189</v>
      </c>
      <c r="S131">
        <v>3450714</v>
      </c>
      <c r="T131">
        <v>2004189</v>
      </c>
      <c r="U131">
        <v>2626172</v>
      </c>
      <c r="V131">
        <v>3327576</v>
      </c>
      <c r="W131">
        <v>3558100</v>
      </c>
      <c r="X131">
        <v>4014385</v>
      </c>
      <c r="Y131">
        <v>3911791</v>
      </c>
    </row>
    <row r="132" spans="1:25" x14ac:dyDescent="0.25">
      <c r="A132" s="2" t="s">
        <v>131</v>
      </c>
      <c r="B132" s="1">
        <f t="shared" si="4"/>
        <v>3291911.0454545454</v>
      </c>
      <c r="C132" s="1">
        <f t="shared" si="5"/>
        <v>683266.89725787763</v>
      </c>
      <c r="D132">
        <v>2197345</v>
      </c>
      <c r="E132">
        <v>4011520</v>
      </c>
      <c r="F132">
        <v>3748758</v>
      </c>
      <c r="G132">
        <v>3889486</v>
      </c>
      <c r="H132">
        <v>3290935</v>
      </c>
      <c r="I132">
        <v>3204294</v>
      </c>
      <c r="J132">
        <v>3892211</v>
      </c>
      <c r="K132">
        <v>4674574</v>
      </c>
      <c r="L132">
        <v>3050969</v>
      </c>
      <c r="M132">
        <v>4136838</v>
      </c>
      <c r="N132">
        <v>2984796</v>
      </c>
      <c r="O132">
        <v>3889967</v>
      </c>
      <c r="P132">
        <v>2700443</v>
      </c>
      <c r="Q132">
        <v>2683788</v>
      </c>
      <c r="R132">
        <v>2270703</v>
      </c>
      <c r="S132">
        <v>2836264</v>
      </c>
      <c r="T132">
        <v>2024985</v>
      </c>
      <c r="U132">
        <v>2617934</v>
      </c>
      <c r="V132">
        <v>3324434</v>
      </c>
      <c r="W132">
        <v>3558100</v>
      </c>
      <c r="X132">
        <v>3823595</v>
      </c>
      <c r="Y132">
        <v>3610104</v>
      </c>
    </row>
    <row r="133" spans="1:25" x14ac:dyDescent="0.25">
      <c r="A133" s="2" t="s">
        <v>132</v>
      </c>
      <c r="B133" s="1">
        <f t="shared" si="4"/>
        <v>3215232.2727272729</v>
      </c>
      <c r="C133" s="1">
        <f t="shared" si="5"/>
        <v>681087.03147923644</v>
      </c>
      <c r="D133">
        <v>2040592</v>
      </c>
      <c r="E133">
        <v>3975613</v>
      </c>
      <c r="F133">
        <v>3189756</v>
      </c>
      <c r="G133">
        <v>3769973</v>
      </c>
      <c r="H133">
        <v>3220858</v>
      </c>
      <c r="I133">
        <v>3220076</v>
      </c>
      <c r="J133">
        <v>3874049</v>
      </c>
      <c r="K133">
        <v>4700177</v>
      </c>
      <c r="L133">
        <v>3048493</v>
      </c>
      <c r="M133">
        <v>3952414</v>
      </c>
      <c r="N133">
        <v>2980669</v>
      </c>
      <c r="O133">
        <v>3708521</v>
      </c>
      <c r="P133">
        <v>2661542</v>
      </c>
      <c r="Q133">
        <v>2635549</v>
      </c>
      <c r="R133">
        <v>2029019</v>
      </c>
      <c r="S133">
        <v>2984712</v>
      </c>
      <c r="T133">
        <v>2008590</v>
      </c>
      <c r="U133">
        <v>2617089</v>
      </c>
      <c r="V133">
        <v>3250469</v>
      </c>
      <c r="W133">
        <v>3546093</v>
      </c>
      <c r="X133">
        <v>3717612</v>
      </c>
      <c r="Y133">
        <v>3603244</v>
      </c>
    </row>
    <row r="134" spans="1:25" x14ac:dyDescent="0.25">
      <c r="A134" s="2" t="s">
        <v>133</v>
      </c>
      <c r="B134" s="1">
        <f t="shared" si="4"/>
        <v>3125608.9545454546</v>
      </c>
      <c r="C134" s="1">
        <f t="shared" si="5"/>
        <v>667059.97442478058</v>
      </c>
      <c r="D134">
        <v>2040592</v>
      </c>
      <c r="E134">
        <v>3827642</v>
      </c>
      <c r="F134">
        <v>3135949</v>
      </c>
      <c r="G134">
        <v>3746694</v>
      </c>
      <c r="H134">
        <v>3277883</v>
      </c>
      <c r="I134">
        <v>3190858</v>
      </c>
      <c r="J134">
        <v>3388424</v>
      </c>
      <c r="K134">
        <v>4699122</v>
      </c>
      <c r="L134">
        <v>2909287</v>
      </c>
      <c r="M134">
        <v>3945017</v>
      </c>
      <c r="N134">
        <v>2787795</v>
      </c>
      <c r="O134">
        <v>3529577</v>
      </c>
      <c r="P134">
        <v>2673309</v>
      </c>
      <c r="Q134">
        <v>2623630</v>
      </c>
      <c r="R134">
        <v>1929722</v>
      </c>
      <c r="S134">
        <v>2672912</v>
      </c>
      <c r="T134">
        <v>1947031</v>
      </c>
      <c r="U134">
        <v>2628295</v>
      </c>
      <c r="V134">
        <v>3396676</v>
      </c>
      <c r="W134">
        <v>3524177</v>
      </c>
      <c r="X134">
        <v>3474080</v>
      </c>
      <c r="Y134">
        <v>3414725</v>
      </c>
    </row>
    <row r="135" spans="1:25" x14ac:dyDescent="0.25">
      <c r="A135" s="2" t="s">
        <v>134</v>
      </c>
      <c r="B135" s="1">
        <f t="shared" si="4"/>
        <v>3028046.0909090908</v>
      </c>
      <c r="C135" s="1">
        <f t="shared" si="5"/>
        <v>631195.90082052036</v>
      </c>
      <c r="D135">
        <v>2028994</v>
      </c>
      <c r="E135">
        <v>3744163</v>
      </c>
      <c r="F135">
        <v>2944025</v>
      </c>
      <c r="G135">
        <v>3746694</v>
      </c>
      <c r="H135">
        <v>3249672</v>
      </c>
      <c r="I135">
        <v>3091652</v>
      </c>
      <c r="J135">
        <v>3373957</v>
      </c>
      <c r="K135">
        <v>4518642</v>
      </c>
      <c r="L135">
        <v>2872453</v>
      </c>
      <c r="M135">
        <v>3730153</v>
      </c>
      <c r="N135">
        <v>2746235</v>
      </c>
      <c r="O135">
        <v>3244469</v>
      </c>
      <c r="P135">
        <v>2581050</v>
      </c>
      <c r="Q135">
        <v>2558186</v>
      </c>
      <c r="R135">
        <v>1982428</v>
      </c>
      <c r="S135">
        <v>2516175</v>
      </c>
      <c r="T135">
        <v>1936357</v>
      </c>
      <c r="U135">
        <v>2498878</v>
      </c>
      <c r="V135">
        <v>3035088</v>
      </c>
      <c r="W135">
        <v>3419201</v>
      </c>
      <c r="X135">
        <v>3488854</v>
      </c>
      <c r="Y135">
        <v>3309688</v>
      </c>
    </row>
    <row r="136" spans="1:25" x14ac:dyDescent="0.25">
      <c r="A136" s="2" t="s">
        <v>135</v>
      </c>
      <c r="B136" s="1">
        <f t="shared" si="4"/>
        <v>2939661.8181818184</v>
      </c>
      <c r="C136" s="1">
        <f t="shared" si="5"/>
        <v>609532.51224029623</v>
      </c>
      <c r="D136">
        <v>2028994</v>
      </c>
      <c r="E136">
        <v>3885644</v>
      </c>
      <c r="F136">
        <v>2936016</v>
      </c>
      <c r="G136">
        <v>3179485</v>
      </c>
      <c r="H136">
        <v>3192375</v>
      </c>
      <c r="I136">
        <v>3029061</v>
      </c>
      <c r="J136">
        <v>3270502</v>
      </c>
      <c r="K136">
        <v>4358294</v>
      </c>
      <c r="L136">
        <v>2872453</v>
      </c>
      <c r="M136">
        <v>3695370</v>
      </c>
      <c r="N136">
        <v>2630619</v>
      </c>
      <c r="O136">
        <v>3173852</v>
      </c>
      <c r="P136">
        <v>2577871</v>
      </c>
      <c r="Q136">
        <v>2193602</v>
      </c>
      <c r="R136">
        <v>1874348</v>
      </c>
      <c r="S136">
        <v>2600197</v>
      </c>
      <c r="T136">
        <v>1948654</v>
      </c>
      <c r="U136">
        <v>2480020</v>
      </c>
      <c r="V136">
        <v>2920518</v>
      </c>
      <c r="W136">
        <v>3268446</v>
      </c>
      <c r="X136">
        <v>3320370</v>
      </c>
      <c r="Y136">
        <v>3235869</v>
      </c>
    </row>
    <row r="137" spans="1:25" x14ac:dyDescent="0.25">
      <c r="A137" s="2" t="s">
        <v>136</v>
      </c>
      <c r="B137" s="1">
        <f t="shared" si="4"/>
        <v>2892742.0909090908</v>
      </c>
      <c r="C137" s="1">
        <f t="shared" si="5"/>
        <v>611468.31974688813</v>
      </c>
      <c r="D137">
        <v>2028994</v>
      </c>
      <c r="E137">
        <v>3885644</v>
      </c>
      <c r="F137">
        <v>2898524</v>
      </c>
      <c r="G137">
        <v>2955075</v>
      </c>
      <c r="H137">
        <v>3190936</v>
      </c>
      <c r="I137">
        <v>3029061</v>
      </c>
      <c r="J137">
        <v>3130053</v>
      </c>
      <c r="K137">
        <v>4407995</v>
      </c>
      <c r="L137">
        <v>2872453</v>
      </c>
      <c r="M137">
        <v>3521067</v>
      </c>
      <c r="N137">
        <v>2639470</v>
      </c>
      <c r="O137">
        <v>3025893</v>
      </c>
      <c r="P137">
        <v>2615300</v>
      </c>
      <c r="Q137">
        <v>2052864</v>
      </c>
      <c r="R137">
        <v>1856760</v>
      </c>
      <c r="S137">
        <v>2486726</v>
      </c>
      <c r="T137">
        <v>1931629</v>
      </c>
      <c r="U137">
        <v>2488133</v>
      </c>
      <c r="V137">
        <v>2828060</v>
      </c>
      <c r="W137">
        <v>3390197</v>
      </c>
      <c r="X137">
        <v>3178672</v>
      </c>
      <c r="Y137">
        <v>3226820</v>
      </c>
    </row>
    <row r="138" spans="1:25" x14ac:dyDescent="0.25">
      <c r="A138" s="2" t="s">
        <v>137</v>
      </c>
      <c r="B138" s="1">
        <f t="shared" si="4"/>
        <v>2816299.7727272729</v>
      </c>
      <c r="C138" s="1">
        <f t="shared" si="5"/>
        <v>525445.35961159412</v>
      </c>
      <c r="D138">
        <v>2008279</v>
      </c>
      <c r="E138">
        <v>3577356</v>
      </c>
      <c r="F138">
        <v>2898524</v>
      </c>
      <c r="G138">
        <v>2918357</v>
      </c>
      <c r="H138">
        <v>3186138</v>
      </c>
      <c r="I138">
        <v>3031864</v>
      </c>
      <c r="J138">
        <v>2980235</v>
      </c>
      <c r="K138">
        <v>3856923</v>
      </c>
      <c r="L138">
        <v>2788691</v>
      </c>
      <c r="M138">
        <v>3484715</v>
      </c>
      <c r="N138">
        <v>2582945</v>
      </c>
      <c r="O138">
        <v>3025723</v>
      </c>
      <c r="P138">
        <v>2653853</v>
      </c>
      <c r="Q138">
        <v>2089571</v>
      </c>
      <c r="R138">
        <v>1856760</v>
      </c>
      <c r="S138">
        <v>2486726</v>
      </c>
      <c r="T138">
        <v>1859705</v>
      </c>
      <c r="U138">
        <v>2471463</v>
      </c>
      <c r="V138">
        <v>2734971</v>
      </c>
      <c r="W138">
        <v>3247200</v>
      </c>
      <c r="X138">
        <v>3154341</v>
      </c>
      <c r="Y138">
        <v>3064255</v>
      </c>
    </row>
    <row r="139" spans="1:25" x14ac:dyDescent="0.25">
      <c r="A139" s="2" t="s">
        <v>138</v>
      </c>
      <c r="B139" s="1">
        <f t="shared" si="4"/>
        <v>2747292</v>
      </c>
      <c r="C139" s="1">
        <f t="shared" si="5"/>
        <v>477881.02212570555</v>
      </c>
      <c r="D139">
        <v>2008279</v>
      </c>
      <c r="E139">
        <v>3529690</v>
      </c>
      <c r="F139">
        <v>2884170</v>
      </c>
      <c r="G139">
        <v>2825571</v>
      </c>
      <c r="H139">
        <v>3186138</v>
      </c>
      <c r="I139">
        <v>2971741</v>
      </c>
      <c r="J139">
        <v>2774530</v>
      </c>
      <c r="K139">
        <v>3768014</v>
      </c>
      <c r="L139">
        <v>2788112</v>
      </c>
      <c r="M139">
        <v>3044510</v>
      </c>
      <c r="N139">
        <v>2585063</v>
      </c>
      <c r="O139">
        <v>2697024</v>
      </c>
      <c r="P139">
        <v>2566341</v>
      </c>
      <c r="Q139">
        <v>2411423</v>
      </c>
      <c r="R139">
        <v>1883141</v>
      </c>
      <c r="S139">
        <v>2496043</v>
      </c>
      <c r="T139">
        <v>1792747</v>
      </c>
      <c r="U139">
        <v>2409916</v>
      </c>
      <c r="V139">
        <v>2503978</v>
      </c>
      <c r="W139">
        <v>3111424</v>
      </c>
      <c r="X139">
        <v>3184168</v>
      </c>
      <c r="Y139">
        <v>3018401</v>
      </c>
    </row>
    <row r="140" spans="1:25" x14ac:dyDescent="0.25">
      <c r="A140" s="2" t="s">
        <v>139</v>
      </c>
      <c r="B140" s="1">
        <f t="shared" si="4"/>
        <v>2734436.3636363638</v>
      </c>
      <c r="C140" s="1">
        <f t="shared" si="5"/>
        <v>470531.72723773081</v>
      </c>
      <c r="D140">
        <v>1891540</v>
      </c>
      <c r="E140">
        <v>3542598</v>
      </c>
      <c r="F140">
        <v>2884170</v>
      </c>
      <c r="G140">
        <v>2819948</v>
      </c>
      <c r="H140">
        <v>3186138</v>
      </c>
      <c r="I140">
        <v>2971741</v>
      </c>
      <c r="J140">
        <v>2838925</v>
      </c>
      <c r="K140">
        <v>3727107</v>
      </c>
      <c r="L140">
        <v>2743578</v>
      </c>
      <c r="M140">
        <v>2965209</v>
      </c>
      <c r="N140">
        <v>2568721</v>
      </c>
      <c r="O140">
        <v>2604496</v>
      </c>
      <c r="P140">
        <v>2553542</v>
      </c>
      <c r="Q140">
        <v>2410916</v>
      </c>
      <c r="R140">
        <v>2240168</v>
      </c>
      <c r="S140">
        <v>2312199</v>
      </c>
      <c r="T140">
        <v>1751306</v>
      </c>
      <c r="U140">
        <v>2386998</v>
      </c>
      <c r="V140">
        <v>2496923</v>
      </c>
      <c r="W140">
        <v>3035931</v>
      </c>
      <c r="X140">
        <v>3258288</v>
      </c>
      <c r="Y140">
        <v>2967158</v>
      </c>
    </row>
    <row r="141" spans="1:25" x14ac:dyDescent="0.25">
      <c r="A141" s="2" t="s">
        <v>140</v>
      </c>
      <c r="B141" s="1">
        <f t="shared" si="4"/>
        <v>2644881.1363636362</v>
      </c>
      <c r="C141" s="1">
        <f t="shared" si="5"/>
        <v>454773.72212146193</v>
      </c>
      <c r="D141">
        <v>1891540</v>
      </c>
      <c r="E141">
        <v>3537177</v>
      </c>
      <c r="F141">
        <v>2918624</v>
      </c>
      <c r="G141">
        <v>2843582</v>
      </c>
      <c r="H141">
        <v>2511452</v>
      </c>
      <c r="I141">
        <v>2971741</v>
      </c>
      <c r="J141">
        <v>2781951</v>
      </c>
      <c r="K141">
        <v>3311358</v>
      </c>
      <c r="L141">
        <v>2305577</v>
      </c>
      <c r="M141">
        <v>2869944</v>
      </c>
      <c r="N141">
        <v>2568185</v>
      </c>
      <c r="O141">
        <v>2561197</v>
      </c>
      <c r="P141">
        <v>2569036</v>
      </c>
      <c r="Q141">
        <v>2045373</v>
      </c>
      <c r="R141">
        <v>2170012</v>
      </c>
      <c r="S141">
        <v>2357638</v>
      </c>
      <c r="T141">
        <v>1679661</v>
      </c>
      <c r="U141">
        <v>2462843</v>
      </c>
      <c r="V141">
        <v>2515922</v>
      </c>
      <c r="W141">
        <v>3000800</v>
      </c>
      <c r="X141">
        <v>3152606</v>
      </c>
      <c r="Y141">
        <v>3161166</v>
      </c>
    </row>
    <row r="142" spans="1:25" x14ac:dyDescent="0.25">
      <c r="A142" s="2" t="s">
        <v>141</v>
      </c>
      <c r="B142" s="1">
        <f t="shared" si="4"/>
        <v>2532725.0909090908</v>
      </c>
      <c r="C142" s="1">
        <f t="shared" si="5"/>
        <v>485536.9581031733</v>
      </c>
      <c r="D142">
        <v>1651617</v>
      </c>
      <c r="E142">
        <v>3501635</v>
      </c>
      <c r="F142">
        <v>2398513</v>
      </c>
      <c r="G142">
        <v>2843582</v>
      </c>
      <c r="H142">
        <v>2511452</v>
      </c>
      <c r="I142">
        <v>2793692</v>
      </c>
      <c r="J142">
        <v>2792502</v>
      </c>
      <c r="K142">
        <v>3210209</v>
      </c>
      <c r="L142">
        <v>2182971</v>
      </c>
      <c r="M142">
        <v>2773950</v>
      </c>
      <c r="N142">
        <v>2523540</v>
      </c>
      <c r="O142">
        <v>2424390</v>
      </c>
      <c r="P142">
        <v>2569138</v>
      </c>
      <c r="Q142">
        <v>1850001</v>
      </c>
      <c r="R142">
        <v>1976313</v>
      </c>
      <c r="S142">
        <v>2278602</v>
      </c>
      <c r="T142">
        <v>1601265</v>
      </c>
      <c r="U142">
        <v>2356196</v>
      </c>
      <c r="V142">
        <v>2355099</v>
      </c>
      <c r="W142">
        <v>2934403</v>
      </c>
      <c r="X142">
        <v>3132069</v>
      </c>
      <c r="Y142">
        <v>3058813</v>
      </c>
    </row>
    <row r="143" spans="1:25" x14ac:dyDescent="0.25">
      <c r="A143" s="2" t="s">
        <v>142</v>
      </c>
      <c r="B143" s="1">
        <f t="shared" si="4"/>
        <v>2412715.2272727271</v>
      </c>
      <c r="C143" s="1">
        <f t="shared" si="5"/>
        <v>497088.74963247322</v>
      </c>
      <c r="D143">
        <v>1558235</v>
      </c>
      <c r="E143">
        <v>3465595</v>
      </c>
      <c r="F143">
        <v>2056295</v>
      </c>
      <c r="G143">
        <v>2752122</v>
      </c>
      <c r="H143">
        <v>2449306</v>
      </c>
      <c r="I143">
        <v>2661532</v>
      </c>
      <c r="J143">
        <v>2753608</v>
      </c>
      <c r="K143">
        <v>2967618</v>
      </c>
      <c r="L143">
        <v>1852680</v>
      </c>
      <c r="M143">
        <v>2762555</v>
      </c>
      <c r="N143">
        <v>2344036</v>
      </c>
      <c r="O143">
        <v>2324172</v>
      </c>
      <c r="P143">
        <v>2557556</v>
      </c>
      <c r="Q143">
        <v>1827322</v>
      </c>
      <c r="R143">
        <v>1783616</v>
      </c>
      <c r="S143">
        <v>2218855</v>
      </c>
      <c r="T143">
        <v>1549364</v>
      </c>
      <c r="U143">
        <v>2183251</v>
      </c>
      <c r="V143">
        <v>2273847</v>
      </c>
      <c r="W143">
        <v>2874332</v>
      </c>
      <c r="X143">
        <v>3094240</v>
      </c>
      <c r="Y143">
        <v>2769598</v>
      </c>
    </row>
    <row r="144" spans="1:25" x14ac:dyDescent="0.25">
      <c r="A144" s="2" t="s">
        <v>143</v>
      </c>
      <c r="B144" s="1">
        <f t="shared" si="4"/>
        <v>2371473.1363636362</v>
      </c>
      <c r="C144" s="1">
        <f t="shared" si="5"/>
        <v>490213.08711029805</v>
      </c>
      <c r="D144">
        <v>1558235</v>
      </c>
      <c r="E144">
        <v>3465595</v>
      </c>
      <c r="F144">
        <v>2039551</v>
      </c>
      <c r="G144">
        <v>2752122</v>
      </c>
      <c r="H144">
        <v>2295687</v>
      </c>
      <c r="I144">
        <v>2631065</v>
      </c>
      <c r="J144">
        <v>2753608</v>
      </c>
      <c r="K144">
        <v>2718920</v>
      </c>
      <c r="L144">
        <v>1852680</v>
      </c>
      <c r="M144">
        <v>2755309</v>
      </c>
      <c r="N144">
        <v>2344036</v>
      </c>
      <c r="O144">
        <v>2265890</v>
      </c>
      <c r="P144">
        <v>2489141</v>
      </c>
      <c r="Q144">
        <v>1827322</v>
      </c>
      <c r="R144">
        <v>1692139</v>
      </c>
      <c r="S144">
        <v>2143274</v>
      </c>
      <c r="T144">
        <v>1539004</v>
      </c>
      <c r="U144">
        <v>2184502</v>
      </c>
      <c r="V144">
        <v>2213464</v>
      </c>
      <c r="W144">
        <v>2835326</v>
      </c>
      <c r="X144">
        <v>3045941</v>
      </c>
      <c r="Y144">
        <v>2769598</v>
      </c>
    </row>
    <row r="145" spans="1:25" x14ac:dyDescent="0.25">
      <c r="A145" s="2" t="s">
        <v>144</v>
      </c>
      <c r="B145" s="1">
        <f t="shared" si="4"/>
        <v>2299368.6363636362</v>
      </c>
      <c r="C145" s="1">
        <f t="shared" si="5"/>
        <v>520535.78202424763</v>
      </c>
      <c r="D145">
        <v>1332318</v>
      </c>
      <c r="E145">
        <v>3465595</v>
      </c>
      <c r="F145">
        <v>1812768</v>
      </c>
      <c r="G145">
        <v>2752122</v>
      </c>
      <c r="H145">
        <v>2295687</v>
      </c>
      <c r="I145">
        <v>2591425</v>
      </c>
      <c r="J145">
        <v>2734066</v>
      </c>
      <c r="K145">
        <v>2548832</v>
      </c>
      <c r="L145">
        <v>1852680</v>
      </c>
      <c r="M145">
        <v>2755309</v>
      </c>
      <c r="N145">
        <v>2369306</v>
      </c>
      <c r="O145">
        <v>2181536</v>
      </c>
      <c r="P145">
        <v>2477546</v>
      </c>
      <c r="Q145">
        <v>1786924</v>
      </c>
      <c r="R145">
        <v>1477522</v>
      </c>
      <c r="S145">
        <v>2127386</v>
      </c>
      <c r="T145">
        <v>1510914</v>
      </c>
      <c r="U145">
        <v>2126096</v>
      </c>
      <c r="V145">
        <v>2047940</v>
      </c>
      <c r="W145">
        <v>2682246</v>
      </c>
      <c r="X145">
        <v>2969622</v>
      </c>
      <c r="Y145">
        <v>2688270</v>
      </c>
    </row>
    <row r="146" spans="1:25" x14ac:dyDescent="0.25">
      <c r="A146" s="2" t="s">
        <v>145</v>
      </c>
      <c r="B146" s="1">
        <f t="shared" si="4"/>
        <v>2249673.2727272729</v>
      </c>
      <c r="C146" s="1">
        <f t="shared" si="5"/>
        <v>503075.75530549901</v>
      </c>
      <c r="D146">
        <v>1332318</v>
      </c>
      <c r="E146">
        <v>3181993</v>
      </c>
      <c r="F146">
        <v>1808477</v>
      </c>
      <c r="G146">
        <v>2715025</v>
      </c>
      <c r="H146">
        <v>2081039</v>
      </c>
      <c r="I146">
        <v>2591425</v>
      </c>
      <c r="J146">
        <v>2732171</v>
      </c>
      <c r="K146">
        <v>2574040</v>
      </c>
      <c r="L146">
        <v>1749196</v>
      </c>
      <c r="M146">
        <v>2738732</v>
      </c>
      <c r="N146">
        <v>2367050</v>
      </c>
      <c r="O146">
        <v>2182341</v>
      </c>
      <c r="P146">
        <v>2472769</v>
      </c>
      <c r="Q146">
        <v>1749381</v>
      </c>
      <c r="R146">
        <v>1407628</v>
      </c>
      <c r="S146">
        <v>2067703</v>
      </c>
      <c r="T146">
        <v>1461218</v>
      </c>
      <c r="U146">
        <v>2097197</v>
      </c>
      <c r="V146">
        <v>2047940</v>
      </c>
      <c r="W146">
        <v>2533397</v>
      </c>
      <c r="X146">
        <v>2939984</v>
      </c>
      <c r="Y146">
        <v>2661788</v>
      </c>
    </row>
    <row r="147" spans="1:25" x14ac:dyDescent="0.25">
      <c r="A147" s="2" t="s">
        <v>146</v>
      </c>
      <c r="B147" s="1">
        <f t="shared" si="4"/>
        <v>2184602.0909090908</v>
      </c>
      <c r="C147" s="1">
        <f t="shared" si="5"/>
        <v>515758.50815331895</v>
      </c>
      <c r="D147">
        <v>1332318</v>
      </c>
      <c r="E147">
        <v>3181993</v>
      </c>
      <c r="F147">
        <v>1784327</v>
      </c>
      <c r="G147">
        <v>2714417</v>
      </c>
      <c r="H147">
        <v>2018279</v>
      </c>
      <c r="I147">
        <v>2086264</v>
      </c>
      <c r="J147">
        <v>2732745</v>
      </c>
      <c r="K147">
        <v>2737236</v>
      </c>
      <c r="L147">
        <v>1749196</v>
      </c>
      <c r="M147">
        <v>2738732</v>
      </c>
      <c r="N147">
        <v>2255395</v>
      </c>
      <c r="O147">
        <v>2023167</v>
      </c>
      <c r="P147">
        <v>2463891</v>
      </c>
      <c r="Q147">
        <v>1595130</v>
      </c>
      <c r="R147">
        <v>1320778</v>
      </c>
      <c r="S147">
        <v>2015367</v>
      </c>
      <c r="T147">
        <v>1455117</v>
      </c>
      <c r="U147">
        <v>1938070</v>
      </c>
      <c r="V147">
        <v>2028640</v>
      </c>
      <c r="W147">
        <v>2494896</v>
      </c>
      <c r="X147">
        <v>2896227</v>
      </c>
      <c r="Y147">
        <v>2499061</v>
      </c>
    </row>
    <row r="148" spans="1:25" x14ac:dyDescent="0.25">
      <c r="A148" s="2" t="s">
        <v>147</v>
      </c>
      <c r="B148" s="1">
        <f t="shared" si="4"/>
        <v>2111035</v>
      </c>
      <c r="C148" s="1">
        <f t="shared" si="5"/>
        <v>494940.34901298047</v>
      </c>
      <c r="D148">
        <v>1331094</v>
      </c>
      <c r="E148">
        <v>3181993</v>
      </c>
      <c r="F148">
        <v>1784327</v>
      </c>
      <c r="G148">
        <v>2490391</v>
      </c>
      <c r="H148">
        <v>1942989</v>
      </c>
      <c r="I148">
        <v>2094183</v>
      </c>
      <c r="J148">
        <v>2732745</v>
      </c>
      <c r="K148">
        <v>2546675</v>
      </c>
      <c r="L148">
        <v>1675289</v>
      </c>
      <c r="M148">
        <v>2547585</v>
      </c>
      <c r="N148">
        <v>2228881</v>
      </c>
      <c r="O148">
        <v>1832731</v>
      </c>
      <c r="P148">
        <v>2278977</v>
      </c>
      <c r="Q148">
        <v>1612278</v>
      </c>
      <c r="R148">
        <v>1279767</v>
      </c>
      <c r="S148">
        <v>1935482</v>
      </c>
      <c r="T148">
        <v>1420593</v>
      </c>
      <c r="U148">
        <v>1886024</v>
      </c>
      <c r="V148">
        <v>2024990</v>
      </c>
      <c r="W148">
        <v>2490810</v>
      </c>
      <c r="X148">
        <v>2895162</v>
      </c>
      <c r="Y148">
        <v>2229804</v>
      </c>
    </row>
    <row r="149" spans="1:25" x14ac:dyDescent="0.25">
      <c r="A149" s="2" t="s">
        <v>148</v>
      </c>
      <c r="B149" s="1">
        <f t="shared" si="4"/>
        <v>2053314.3181818181</v>
      </c>
      <c r="C149" s="1">
        <f t="shared" si="5"/>
        <v>480408.18964883545</v>
      </c>
      <c r="D149">
        <v>1331094</v>
      </c>
      <c r="E149">
        <v>2918581</v>
      </c>
      <c r="F149">
        <v>1671329</v>
      </c>
      <c r="G149">
        <v>2490391</v>
      </c>
      <c r="H149">
        <v>1915826</v>
      </c>
      <c r="I149">
        <v>2094183</v>
      </c>
      <c r="J149">
        <v>2710613</v>
      </c>
      <c r="K149">
        <v>2499375</v>
      </c>
      <c r="L149">
        <v>1675289</v>
      </c>
      <c r="M149">
        <v>2524667</v>
      </c>
      <c r="N149">
        <v>2177885</v>
      </c>
      <c r="O149">
        <v>1724206</v>
      </c>
      <c r="P149">
        <v>2204873</v>
      </c>
      <c r="Q149">
        <v>1586825</v>
      </c>
      <c r="R149">
        <v>1233470</v>
      </c>
      <c r="S149">
        <v>1860430</v>
      </c>
      <c r="T149">
        <v>1444255</v>
      </c>
      <c r="U149">
        <v>1688332</v>
      </c>
      <c r="V149">
        <v>2017241</v>
      </c>
      <c r="W149">
        <v>2512752</v>
      </c>
      <c r="X149">
        <v>2867171</v>
      </c>
      <c r="Y149">
        <v>2024127</v>
      </c>
    </row>
    <row r="150" spans="1:25" x14ac:dyDescent="0.25">
      <c r="A150" s="2" t="s">
        <v>149</v>
      </c>
      <c r="B150" s="1">
        <f t="shared" si="4"/>
        <v>1990298.7727272727</v>
      </c>
      <c r="C150" s="1">
        <f t="shared" si="5"/>
        <v>476563.59505134943</v>
      </c>
      <c r="D150">
        <v>1427007</v>
      </c>
      <c r="E150">
        <v>2918581</v>
      </c>
      <c r="F150">
        <v>1671329</v>
      </c>
      <c r="G150">
        <v>2196081</v>
      </c>
      <c r="H150">
        <v>1953676</v>
      </c>
      <c r="I150">
        <v>1909433</v>
      </c>
      <c r="J150">
        <v>2704285</v>
      </c>
      <c r="K150">
        <v>2393545</v>
      </c>
      <c r="L150">
        <v>1634595</v>
      </c>
      <c r="M150">
        <v>2455734</v>
      </c>
      <c r="N150">
        <v>2177885</v>
      </c>
      <c r="O150">
        <v>1616674</v>
      </c>
      <c r="P150">
        <v>2190862</v>
      </c>
      <c r="Q150">
        <v>1532815</v>
      </c>
      <c r="R150">
        <v>1161814</v>
      </c>
      <c r="S150">
        <v>1839662</v>
      </c>
      <c r="T150">
        <v>1360373</v>
      </c>
      <c r="U150">
        <v>1681063</v>
      </c>
      <c r="V150">
        <v>1686873</v>
      </c>
      <c r="W150">
        <v>2459565</v>
      </c>
      <c r="X150">
        <v>2833974</v>
      </c>
      <c r="Y150">
        <v>1980747</v>
      </c>
    </row>
    <row r="151" spans="1:25" x14ac:dyDescent="0.25">
      <c r="A151" s="2" t="s">
        <v>150</v>
      </c>
      <c r="B151" s="1">
        <f t="shared" si="4"/>
        <v>1906558.9090909092</v>
      </c>
      <c r="C151" s="1">
        <f t="shared" si="5"/>
        <v>464580.50940185023</v>
      </c>
      <c r="D151">
        <v>1426419</v>
      </c>
      <c r="E151">
        <v>2489157</v>
      </c>
      <c r="F151">
        <v>1490698</v>
      </c>
      <c r="G151">
        <v>2165731</v>
      </c>
      <c r="H151">
        <v>1952041</v>
      </c>
      <c r="I151">
        <v>1906860</v>
      </c>
      <c r="J151">
        <v>2658500</v>
      </c>
      <c r="K151">
        <v>2432118</v>
      </c>
      <c r="L151">
        <v>1530933</v>
      </c>
      <c r="M151">
        <v>2229917</v>
      </c>
      <c r="N151">
        <v>2159855</v>
      </c>
      <c r="O151">
        <v>1605756</v>
      </c>
      <c r="P151">
        <v>2092064</v>
      </c>
      <c r="Q151">
        <v>1468539</v>
      </c>
      <c r="R151">
        <v>1163717</v>
      </c>
      <c r="S151">
        <v>1486627</v>
      </c>
      <c r="T151">
        <v>1125888</v>
      </c>
      <c r="U151">
        <v>1667936</v>
      </c>
      <c r="V151">
        <v>1701102</v>
      </c>
      <c r="W151">
        <v>2463227</v>
      </c>
      <c r="X151">
        <v>2753233</v>
      </c>
      <c r="Y151">
        <v>1973978</v>
      </c>
    </row>
    <row r="152" spans="1:25" x14ac:dyDescent="0.25">
      <c r="A152" s="2" t="s">
        <v>151</v>
      </c>
      <c r="B152" s="1">
        <f t="shared" si="4"/>
        <v>1865943.2727272727</v>
      </c>
      <c r="C152" s="1">
        <f t="shared" si="5"/>
        <v>442044.06446891505</v>
      </c>
      <c r="D152">
        <v>1440196</v>
      </c>
      <c r="E152">
        <v>2634070</v>
      </c>
      <c r="F152">
        <v>1490698</v>
      </c>
      <c r="G152">
        <v>2116074</v>
      </c>
      <c r="H152">
        <v>1942999</v>
      </c>
      <c r="I152">
        <v>1878916</v>
      </c>
      <c r="J152">
        <v>2135306</v>
      </c>
      <c r="K152">
        <v>2432118</v>
      </c>
      <c r="L152">
        <v>1530933</v>
      </c>
      <c r="M152">
        <v>2252426</v>
      </c>
      <c r="N152">
        <v>2159855</v>
      </c>
      <c r="O152">
        <v>1552494</v>
      </c>
      <c r="P152">
        <v>2082951</v>
      </c>
      <c r="Q152">
        <v>1452656</v>
      </c>
      <c r="R152">
        <v>1128014</v>
      </c>
      <c r="S152">
        <v>1518720</v>
      </c>
      <c r="T152">
        <v>1103119</v>
      </c>
      <c r="U152">
        <v>1655474</v>
      </c>
      <c r="V152">
        <v>1575825</v>
      </c>
      <c r="W152">
        <v>2354246</v>
      </c>
      <c r="X152">
        <v>2666127</v>
      </c>
      <c r="Y152">
        <v>1947535</v>
      </c>
    </row>
    <row r="153" spans="1:25" x14ac:dyDescent="0.25">
      <c r="A153" s="2" t="s">
        <v>152</v>
      </c>
      <c r="B153" s="1">
        <f t="shared" si="4"/>
        <v>1824276.0909090908</v>
      </c>
      <c r="C153" s="1">
        <f t="shared" si="5"/>
        <v>450076.06432316318</v>
      </c>
      <c r="D153">
        <v>1346202</v>
      </c>
      <c r="E153">
        <v>2556564</v>
      </c>
      <c r="F153">
        <v>1364854</v>
      </c>
      <c r="G153">
        <v>2048581</v>
      </c>
      <c r="H153">
        <v>1911927</v>
      </c>
      <c r="I153">
        <v>1878916</v>
      </c>
      <c r="J153">
        <v>2135306</v>
      </c>
      <c r="K153">
        <v>2432118</v>
      </c>
      <c r="L153">
        <v>1468895</v>
      </c>
      <c r="M153">
        <v>2252426</v>
      </c>
      <c r="N153">
        <v>2159855</v>
      </c>
      <c r="O153">
        <v>1621022</v>
      </c>
      <c r="P153">
        <v>1958320</v>
      </c>
      <c r="Q153">
        <v>1408620</v>
      </c>
      <c r="R153">
        <v>1083218</v>
      </c>
      <c r="S153">
        <v>1393837</v>
      </c>
      <c r="T153">
        <v>1081774</v>
      </c>
      <c r="U153">
        <v>1617580</v>
      </c>
      <c r="V153">
        <v>1553970</v>
      </c>
      <c r="W153">
        <v>2351507</v>
      </c>
      <c r="X153">
        <v>2607726</v>
      </c>
      <c r="Y153">
        <v>1900856</v>
      </c>
    </row>
    <row r="154" spans="1:25" x14ac:dyDescent="0.25">
      <c r="A154" s="2" t="s">
        <v>153</v>
      </c>
      <c r="B154" s="1">
        <f t="shared" si="4"/>
        <v>1767987.0909090908</v>
      </c>
      <c r="C154" s="1">
        <f t="shared" si="5"/>
        <v>472282.12611645873</v>
      </c>
      <c r="D154">
        <v>1178477</v>
      </c>
      <c r="E154">
        <v>2556564</v>
      </c>
      <c r="F154">
        <v>1355763</v>
      </c>
      <c r="G154">
        <v>2034183</v>
      </c>
      <c r="H154">
        <v>1823315</v>
      </c>
      <c r="I154">
        <v>1876821</v>
      </c>
      <c r="J154">
        <v>2122062</v>
      </c>
      <c r="K154">
        <v>2433757</v>
      </c>
      <c r="L154">
        <v>1476788</v>
      </c>
      <c r="M154">
        <v>2022864</v>
      </c>
      <c r="N154">
        <v>2159855</v>
      </c>
      <c r="O154">
        <v>1546298</v>
      </c>
      <c r="P154">
        <v>1950531</v>
      </c>
      <c r="Q154">
        <v>1361297</v>
      </c>
      <c r="R154">
        <v>881752</v>
      </c>
      <c r="S154">
        <v>1300650</v>
      </c>
      <c r="T154">
        <v>1064852</v>
      </c>
      <c r="U154">
        <v>1591939</v>
      </c>
      <c r="V154">
        <v>1480271</v>
      </c>
      <c r="W154">
        <v>2302785</v>
      </c>
      <c r="X154">
        <v>2582633</v>
      </c>
      <c r="Y154">
        <v>1792259</v>
      </c>
    </row>
    <row r="155" spans="1:25" x14ac:dyDescent="0.25">
      <c r="A155" s="2" t="s">
        <v>154</v>
      </c>
      <c r="B155" s="1">
        <f t="shared" si="4"/>
        <v>1671133.1363636365</v>
      </c>
      <c r="C155" s="1">
        <f t="shared" si="5"/>
        <v>425885.05714701681</v>
      </c>
      <c r="D155">
        <v>1178477</v>
      </c>
      <c r="E155">
        <v>2327294</v>
      </c>
      <c r="F155">
        <v>1355763</v>
      </c>
      <c r="G155">
        <v>2027699</v>
      </c>
      <c r="H155">
        <v>1774832</v>
      </c>
      <c r="I155">
        <v>1716387</v>
      </c>
      <c r="J155">
        <v>1868339</v>
      </c>
      <c r="K155">
        <v>2381806</v>
      </c>
      <c r="L155">
        <v>1475590</v>
      </c>
      <c r="M155">
        <v>2022050</v>
      </c>
      <c r="N155">
        <v>2106413</v>
      </c>
      <c r="O155">
        <v>1544748</v>
      </c>
      <c r="P155">
        <v>1737740</v>
      </c>
      <c r="Q155">
        <v>1328343</v>
      </c>
      <c r="R155">
        <v>780021</v>
      </c>
      <c r="S155">
        <v>1164626</v>
      </c>
      <c r="T155">
        <v>969563</v>
      </c>
      <c r="U155">
        <v>1576295</v>
      </c>
      <c r="V155">
        <v>1467713</v>
      </c>
      <c r="W155">
        <v>2238933</v>
      </c>
      <c r="X155">
        <v>2030174</v>
      </c>
      <c r="Y155">
        <v>1692123</v>
      </c>
    </row>
    <row r="156" spans="1:25" x14ac:dyDescent="0.25">
      <c r="A156" s="2" t="s">
        <v>155</v>
      </c>
      <c r="B156" s="1">
        <f t="shared" si="4"/>
        <v>1565735.3181818181</v>
      </c>
      <c r="C156" s="1">
        <f t="shared" si="5"/>
        <v>375084.54201218375</v>
      </c>
      <c r="D156">
        <v>1178477</v>
      </c>
      <c r="E156">
        <v>2227581</v>
      </c>
      <c r="F156">
        <v>1355763</v>
      </c>
      <c r="G156">
        <v>1675464</v>
      </c>
      <c r="H156">
        <v>1526921</v>
      </c>
      <c r="I156">
        <v>1715321</v>
      </c>
      <c r="J156">
        <v>1797429</v>
      </c>
      <c r="K156">
        <v>1895126</v>
      </c>
      <c r="L156">
        <v>1475590</v>
      </c>
      <c r="M156">
        <v>1699319</v>
      </c>
      <c r="N156">
        <v>2059543</v>
      </c>
      <c r="O156">
        <v>1381065</v>
      </c>
      <c r="P156">
        <v>1717116</v>
      </c>
      <c r="Q156">
        <v>1310250</v>
      </c>
      <c r="R156">
        <v>751263</v>
      </c>
      <c r="S156">
        <v>1106449</v>
      </c>
      <c r="T156">
        <v>963432</v>
      </c>
      <c r="U156">
        <v>1388577</v>
      </c>
      <c r="V156">
        <v>1409494</v>
      </c>
      <c r="W156">
        <v>2203974</v>
      </c>
      <c r="X156">
        <v>1975857</v>
      </c>
      <c r="Y156">
        <v>1632166</v>
      </c>
    </row>
    <row r="157" spans="1:25" x14ac:dyDescent="0.25">
      <c r="A157" s="2" t="s">
        <v>156</v>
      </c>
      <c r="B157" s="1">
        <f t="shared" si="4"/>
        <v>1469220.3636363635</v>
      </c>
      <c r="C157" s="1">
        <f t="shared" si="5"/>
        <v>380882.58699816302</v>
      </c>
      <c r="D157">
        <v>1154286</v>
      </c>
      <c r="E157">
        <v>2227581</v>
      </c>
      <c r="F157">
        <v>1355763</v>
      </c>
      <c r="G157">
        <v>1412976</v>
      </c>
      <c r="H157">
        <v>1363918</v>
      </c>
      <c r="I157">
        <v>1595951</v>
      </c>
      <c r="J157">
        <v>1526873</v>
      </c>
      <c r="K157">
        <v>1895126</v>
      </c>
      <c r="L157">
        <v>1410037</v>
      </c>
      <c r="M157">
        <v>1699319</v>
      </c>
      <c r="N157">
        <v>2007020</v>
      </c>
      <c r="O157">
        <v>1349056</v>
      </c>
      <c r="P157">
        <v>1547452</v>
      </c>
      <c r="Q157">
        <v>1278723</v>
      </c>
      <c r="R157">
        <v>667020</v>
      </c>
      <c r="S157">
        <v>1078883</v>
      </c>
      <c r="T157">
        <v>641938</v>
      </c>
      <c r="U157">
        <v>1388577</v>
      </c>
      <c r="V157">
        <v>1341871</v>
      </c>
      <c r="W157">
        <v>1826307</v>
      </c>
      <c r="X157">
        <v>1959802</v>
      </c>
      <c r="Y157">
        <v>1594369</v>
      </c>
    </row>
    <row r="158" spans="1:25" x14ac:dyDescent="0.25">
      <c r="A158" s="2" t="s">
        <v>157</v>
      </c>
      <c r="B158" s="1">
        <f t="shared" si="4"/>
        <v>1418689</v>
      </c>
      <c r="C158" s="1">
        <f t="shared" si="5"/>
        <v>362667.53728198755</v>
      </c>
      <c r="D158">
        <v>1065346</v>
      </c>
      <c r="E158">
        <v>2227581</v>
      </c>
      <c r="F158">
        <v>1353054</v>
      </c>
      <c r="G158">
        <v>1412976</v>
      </c>
      <c r="H158">
        <v>1341653</v>
      </c>
      <c r="I158">
        <v>1593342</v>
      </c>
      <c r="J158">
        <v>1541378</v>
      </c>
      <c r="K158">
        <v>1895126</v>
      </c>
      <c r="L158">
        <v>1400727</v>
      </c>
      <c r="M158">
        <v>1658857</v>
      </c>
      <c r="N158">
        <v>1461427</v>
      </c>
      <c r="O158">
        <v>1349056</v>
      </c>
      <c r="P158">
        <v>1492754</v>
      </c>
      <c r="Q158">
        <v>1214748</v>
      </c>
      <c r="R158">
        <v>665172</v>
      </c>
      <c r="S158">
        <v>1024427</v>
      </c>
      <c r="T158">
        <v>627917</v>
      </c>
      <c r="U158">
        <v>1394488</v>
      </c>
      <c r="V158">
        <v>1305875</v>
      </c>
      <c r="W158">
        <v>1714594</v>
      </c>
      <c r="X158">
        <v>1922315</v>
      </c>
      <c r="Y158">
        <v>1548345</v>
      </c>
    </row>
    <row r="159" spans="1:25" x14ac:dyDescent="0.25">
      <c r="A159" s="2" t="s">
        <v>158</v>
      </c>
      <c r="B159" s="1">
        <f t="shared" si="4"/>
        <v>1354373.4545454546</v>
      </c>
      <c r="C159" s="1">
        <f t="shared" si="5"/>
        <v>351905.81033201166</v>
      </c>
      <c r="D159">
        <v>1065346</v>
      </c>
      <c r="E159">
        <v>2227581</v>
      </c>
      <c r="F159">
        <v>1184682</v>
      </c>
      <c r="G159">
        <v>1557287</v>
      </c>
      <c r="H159">
        <v>1287728</v>
      </c>
      <c r="I159">
        <v>1406628</v>
      </c>
      <c r="J159">
        <v>1562194</v>
      </c>
      <c r="K159">
        <v>1869020</v>
      </c>
      <c r="L159">
        <v>1234253</v>
      </c>
      <c r="M159">
        <v>1588665</v>
      </c>
      <c r="N159">
        <v>1451025</v>
      </c>
      <c r="O159">
        <v>1338198</v>
      </c>
      <c r="P159">
        <v>1488747</v>
      </c>
      <c r="Q159">
        <v>1168992</v>
      </c>
      <c r="R159">
        <v>665172</v>
      </c>
      <c r="S159">
        <v>1033205</v>
      </c>
      <c r="T159">
        <v>631249</v>
      </c>
      <c r="U159">
        <v>1311112</v>
      </c>
      <c r="V159">
        <v>1073592</v>
      </c>
      <c r="W159">
        <v>1420834</v>
      </c>
      <c r="X159">
        <v>1755813</v>
      </c>
      <c r="Y159">
        <v>1474893</v>
      </c>
    </row>
    <row r="160" spans="1:25" x14ac:dyDescent="0.25">
      <c r="A160" s="2" t="s">
        <v>159</v>
      </c>
      <c r="B160" s="1">
        <f t="shared" si="4"/>
        <v>1307074.9545454546</v>
      </c>
      <c r="C160" s="1">
        <f t="shared" si="5"/>
        <v>348943.98708394932</v>
      </c>
      <c r="D160">
        <v>1065346</v>
      </c>
      <c r="E160">
        <v>2047702</v>
      </c>
      <c r="F160">
        <v>1184682</v>
      </c>
      <c r="G160">
        <v>1557287</v>
      </c>
      <c r="H160">
        <v>1235197</v>
      </c>
      <c r="I160">
        <v>1407684</v>
      </c>
      <c r="J160">
        <v>1469157</v>
      </c>
      <c r="K160">
        <v>1884727</v>
      </c>
      <c r="L160">
        <v>1234253</v>
      </c>
      <c r="M160">
        <v>1588665</v>
      </c>
      <c r="N160">
        <v>1433567</v>
      </c>
      <c r="O160">
        <v>1235887</v>
      </c>
      <c r="P160">
        <v>1463021</v>
      </c>
      <c r="Q160">
        <v>1168992</v>
      </c>
      <c r="R160">
        <v>561183</v>
      </c>
      <c r="S160">
        <v>1021852</v>
      </c>
      <c r="T160">
        <v>583728</v>
      </c>
      <c r="U160">
        <v>1295845</v>
      </c>
      <c r="V160">
        <v>890364</v>
      </c>
      <c r="W160">
        <v>1391847</v>
      </c>
      <c r="X160">
        <v>1658061</v>
      </c>
      <c r="Y160">
        <v>1376602</v>
      </c>
    </row>
    <row r="161" spans="1:25" x14ac:dyDescent="0.25">
      <c r="A161" s="2" t="s">
        <v>160</v>
      </c>
      <c r="B161" s="1">
        <f t="shared" si="4"/>
        <v>1239299.5454545454</v>
      </c>
      <c r="C161" s="1">
        <f t="shared" si="5"/>
        <v>323965.04274559784</v>
      </c>
      <c r="D161">
        <v>1048145</v>
      </c>
      <c r="E161">
        <v>1815488</v>
      </c>
      <c r="F161">
        <v>1181969</v>
      </c>
      <c r="G161">
        <v>1390283</v>
      </c>
      <c r="H161">
        <v>1235197</v>
      </c>
      <c r="I161">
        <v>1408215</v>
      </c>
      <c r="J161">
        <v>1456604</v>
      </c>
      <c r="K161">
        <v>1687886</v>
      </c>
      <c r="L161">
        <v>1234821</v>
      </c>
      <c r="M161">
        <v>1588665</v>
      </c>
      <c r="N161">
        <v>1369575</v>
      </c>
      <c r="O161">
        <v>1267913</v>
      </c>
      <c r="P161">
        <v>1390925</v>
      </c>
      <c r="Q161">
        <v>981403</v>
      </c>
      <c r="R161">
        <v>493924</v>
      </c>
      <c r="S161">
        <v>998912</v>
      </c>
      <c r="T161">
        <v>546451</v>
      </c>
      <c r="U161">
        <v>1200386</v>
      </c>
      <c r="V161">
        <v>894524</v>
      </c>
      <c r="W161">
        <v>1304076</v>
      </c>
      <c r="X161">
        <v>1656429</v>
      </c>
      <c r="Y161">
        <v>1112799</v>
      </c>
    </row>
    <row r="162" spans="1:25" x14ac:dyDescent="0.25">
      <c r="A162" s="2" t="s">
        <v>161</v>
      </c>
      <c r="B162" s="1">
        <f t="shared" si="4"/>
        <v>1182857.7272727273</v>
      </c>
      <c r="C162" s="1">
        <f t="shared" si="5"/>
        <v>316347.76526793506</v>
      </c>
      <c r="D162">
        <v>1040388</v>
      </c>
      <c r="E162">
        <v>1806712</v>
      </c>
      <c r="F162">
        <v>1042504</v>
      </c>
      <c r="G162">
        <v>1325435</v>
      </c>
      <c r="H162">
        <v>1235197</v>
      </c>
      <c r="I162">
        <v>1200508</v>
      </c>
      <c r="J162">
        <v>1448681</v>
      </c>
      <c r="K162">
        <v>1635422</v>
      </c>
      <c r="L162">
        <v>1182797</v>
      </c>
      <c r="M162">
        <v>1504349</v>
      </c>
      <c r="N162">
        <v>1261434</v>
      </c>
      <c r="O162">
        <v>1133997</v>
      </c>
      <c r="P162">
        <v>1386540</v>
      </c>
      <c r="Q162">
        <v>914482</v>
      </c>
      <c r="R162">
        <v>476163</v>
      </c>
      <c r="S162">
        <v>925134</v>
      </c>
      <c r="T162">
        <v>533925</v>
      </c>
      <c r="U162">
        <v>1123890</v>
      </c>
      <c r="V162">
        <v>889687</v>
      </c>
      <c r="W162">
        <v>1276681</v>
      </c>
      <c r="X162">
        <v>1578172</v>
      </c>
      <c r="Y162">
        <v>1100772</v>
      </c>
    </row>
    <row r="163" spans="1:25" x14ac:dyDescent="0.25">
      <c r="A163" s="2" t="s">
        <v>162</v>
      </c>
      <c r="B163" s="1">
        <f t="shared" si="4"/>
        <v>1096838.0454545454</v>
      </c>
      <c r="C163" s="1">
        <f t="shared" si="5"/>
        <v>332123.69266331499</v>
      </c>
      <c r="D163">
        <v>977550</v>
      </c>
      <c r="E163">
        <v>1742892</v>
      </c>
      <c r="F163">
        <v>996620</v>
      </c>
      <c r="G163">
        <v>1325435</v>
      </c>
      <c r="H163">
        <v>945001</v>
      </c>
      <c r="I163">
        <v>1173990</v>
      </c>
      <c r="J163">
        <v>1202416</v>
      </c>
      <c r="K163">
        <v>1635422</v>
      </c>
      <c r="L163">
        <v>962394</v>
      </c>
      <c r="M163">
        <v>1504349</v>
      </c>
      <c r="N163">
        <v>1260905</v>
      </c>
      <c r="O163">
        <v>1112573</v>
      </c>
      <c r="P163">
        <v>1382201</v>
      </c>
      <c r="Q163">
        <v>783831</v>
      </c>
      <c r="R163">
        <v>461431</v>
      </c>
      <c r="S163">
        <v>761352</v>
      </c>
      <c r="T163">
        <v>516891</v>
      </c>
      <c r="U163">
        <v>1018388</v>
      </c>
      <c r="V163">
        <v>703256</v>
      </c>
      <c r="W163">
        <v>1031083</v>
      </c>
      <c r="X163">
        <v>1537137</v>
      </c>
      <c r="Y163">
        <v>1095320</v>
      </c>
    </row>
    <row r="164" spans="1:25" x14ac:dyDescent="0.25">
      <c r="A164" s="2" t="s">
        <v>163</v>
      </c>
      <c r="B164" s="1">
        <f t="shared" si="4"/>
        <v>1049788.7272727273</v>
      </c>
      <c r="C164" s="1">
        <f t="shared" si="5"/>
        <v>339864.6228604964</v>
      </c>
      <c r="D164">
        <v>973321</v>
      </c>
      <c r="E164">
        <v>1732454</v>
      </c>
      <c r="F164">
        <v>1029586</v>
      </c>
      <c r="G164">
        <v>1325435</v>
      </c>
      <c r="H164">
        <v>945001</v>
      </c>
      <c r="I164">
        <v>1017449</v>
      </c>
      <c r="J164">
        <v>1202416</v>
      </c>
      <c r="K164">
        <v>1582349</v>
      </c>
      <c r="L164">
        <v>962394</v>
      </c>
      <c r="M164">
        <v>1468239</v>
      </c>
      <c r="N164">
        <v>1265839</v>
      </c>
      <c r="O164">
        <v>1113455</v>
      </c>
      <c r="P164">
        <v>1266717</v>
      </c>
      <c r="Q164">
        <v>683694</v>
      </c>
      <c r="R164">
        <v>444685</v>
      </c>
      <c r="S164">
        <v>798018</v>
      </c>
      <c r="T164">
        <v>448713</v>
      </c>
      <c r="U164">
        <v>976391</v>
      </c>
      <c r="V164">
        <v>483739</v>
      </c>
      <c r="W164">
        <v>998895</v>
      </c>
      <c r="X164">
        <v>1413926</v>
      </c>
      <c r="Y164">
        <v>962636</v>
      </c>
    </row>
    <row r="165" spans="1:25" x14ac:dyDescent="0.25">
      <c r="A165" s="2" t="s">
        <v>164</v>
      </c>
      <c r="B165" s="1">
        <f t="shared" si="4"/>
        <v>1002831.1818181818</v>
      </c>
      <c r="C165" s="1">
        <f t="shared" si="5"/>
        <v>350046.56756256102</v>
      </c>
      <c r="D165">
        <v>841906</v>
      </c>
      <c r="E165">
        <v>1711503</v>
      </c>
      <c r="F165">
        <v>1029586</v>
      </c>
      <c r="G165">
        <v>1325435</v>
      </c>
      <c r="H165">
        <v>945001</v>
      </c>
      <c r="I165">
        <v>985955</v>
      </c>
      <c r="J165">
        <v>1155099</v>
      </c>
      <c r="K165">
        <v>1504643</v>
      </c>
      <c r="L165">
        <v>960070</v>
      </c>
      <c r="M165">
        <v>1435810</v>
      </c>
      <c r="N165">
        <v>1174426</v>
      </c>
      <c r="O165">
        <v>1092104</v>
      </c>
      <c r="P165">
        <v>1223461</v>
      </c>
      <c r="Q165">
        <v>637888</v>
      </c>
      <c r="R165">
        <v>412680</v>
      </c>
      <c r="S165">
        <v>554572</v>
      </c>
      <c r="T165">
        <v>450822</v>
      </c>
      <c r="U165">
        <v>955843</v>
      </c>
      <c r="V165">
        <v>424497</v>
      </c>
      <c r="W165">
        <v>918794</v>
      </c>
      <c r="X165">
        <v>1413926</v>
      </c>
      <c r="Y165">
        <v>908265</v>
      </c>
    </row>
    <row r="166" spans="1:25" x14ac:dyDescent="0.25">
      <c r="A166" s="2" t="s">
        <v>165</v>
      </c>
      <c r="B166" s="1">
        <f t="shared" si="4"/>
        <v>951812.5</v>
      </c>
      <c r="C166" s="1">
        <f t="shared" si="5"/>
        <v>346602.24951831903</v>
      </c>
      <c r="D166">
        <v>865363</v>
      </c>
      <c r="E166">
        <v>1687144</v>
      </c>
      <c r="F166">
        <v>1071597</v>
      </c>
      <c r="G166">
        <v>965146</v>
      </c>
      <c r="H166">
        <v>945001</v>
      </c>
      <c r="I166">
        <v>980515</v>
      </c>
      <c r="J166">
        <v>1149073</v>
      </c>
      <c r="K166">
        <v>1449866</v>
      </c>
      <c r="L166">
        <v>763878</v>
      </c>
      <c r="M166">
        <v>1435810</v>
      </c>
      <c r="N166">
        <v>1138051</v>
      </c>
      <c r="O166">
        <v>1077304</v>
      </c>
      <c r="P166">
        <v>1109713</v>
      </c>
      <c r="Q166">
        <v>618061</v>
      </c>
      <c r="R166">
        <v>206647</v>
      </c>
      <c r="S166">
        <v>663134</v>
      </c>
      <c r="T166">
        <v>424978</v>
      </c>
      <c r="U166">
        <v>894786</v>
      </c>
      <c r="V166">
        <v>420193</v>
      </c>
      <c r="W166">
        <v>917769</v>
      </c>
      <c r="X166">
        <v>1302700</v>
      </c>
      <c r="Y166">
        <v>853146</v>
      </c>
    </row>
    <row r="167" spans="1:25" x14ac:dyDescent="0.25">
      <c r="A167" s="2" t="s">
        <v>166</v>
      </c>
      <c r="B167" s="1">
        <f t="shared" si="4"/>
        <v>904548.45454545459</v>
      </c>
      <c r="C167" s="1">
        <f t="shared" si="5"/>
        <v>353771.35552150157</v>
      </c>
      <c r="D167">
        <v>790219</v>
      </c>
      <c r="E167">
        <v>1646277</v>
      </c>
      <c r="F167">
        <v>1066588</v>
      </c>
      <c r="G167">
        <v>965146</v>
      </c>
      <c r="H167">
        <v>945001</v>
      </c>
      <c r="I167">
        <v>1031762</v>
      </c>
      <c r="J167">
        <v>1149073</v>
      </c>
      <c r="K167">
        <v>1449866</v>
      </c>
      <c r="L167">
        <v>827849</v>
      </c>
      <c r="M167">
        <v>1350359</v>
      </c>
      <c r="N167">
        <v>1105661</v>
      </c>
      <c r="O167">
        <v>1021804</v>
      </c>
      <c r="P167">
        <v>1011672</v>
      </c>
      <c r="Q167">
        <v>594000</v>
      </c>
      <c r="R167">
        <v>175663</v>
      </c>
      <c r="S167">
        <v>428885</v>
      </c>
      <c r="T167">
        <v>419416</v>
      </c>
      <c r="U167">
        <v>885466</v>
      </c>
      <c r="V167">
        <v>389191</v>
      </c>
      <c r="W167">
        <v>732206</v>
      </c>
      <c r="X167">
        <v>1206446</v>
      </c>
      <c r="Y167">
        <v>707516</v>
      </c>
    </row>
    <row r="168" spans="1:25" x14ac:dyDescent="0.25">
      <c r="A168" s="2" t="s">
        <v>167</v>
      </c>
      <c r="B168" s="1">
        <f t="shared" si="4"/>
        <v>847983.18181818177</v>
      </c>
      <c r="C168" s="1">
        <f t="shared" si="5"/>
        <v>400013.33966332086</v>
      </c>
      <c r="D168">
        <v>518117</v>
      </c>
      <c r="E168">
        <v>1646277</v>
      </c>
      <c r="F168">
        <v>1024006</v>
      </c>
      <c r="G168">
        <v>929176</v>
      </c>
      <c r="H168">
        <v>945001</v>
      </c>
      <c r="I168">
        <v>1031762</v>
      </c>
      <c r="J168">
        <v>1139121</v>
      </c>
      <c r="K168">
        <v>1449866</v>
      </c>
      <c r="L168">
        <v>962766</v>
      </c>
      <c r="M168">
        <v>1316323</v>
      </c>
      <c r="N168">
        <v>1083536</v>
      </c>
      <c r="O168">
        <v>999242</v>
      </c>
      <c r="P168">
        <v>962596</v>
      </c>
      <c r="Q168">
        <v>589848</v>
      </c>
      <c r="R168">
        <v>175663</v>
      </c>
      <c r="S168">
        <v>261196</v>
      </c>
      <c r="T168">
        <v>392816</v>
      </c>
      <c r="U168">
        <v>831523</v>
      </c>
      <c r="V168">
        <v>154504</v>
      </c>
      <c r="W168">
        <v>634511</v>
      </c>
      <c r="X168">
        <v>1204862</v>
      </c>
      <c r="Y168">
        <v>402918</v>
      </c>
    </row>
    <row r="169" spans="1:25" x14ac:dyDescent="0.25">
      <c r="A169" s="2" t="s">
        <v>168</v>
      </c>
      <c r="B169" s="1">
        <f t="shared" si="4"/>
        <v>819615.31818181823</v>
      </c>
      <c r="C169" s="1">
        <f t="shared" si="5"/>
        <v>425463.48642674234</v>
      </c>
      <c r="D169">
        <v>515325</v>
      </c>
      <c r="E169">
        <v>1631526</v>
      </c>
      <c r="F169">
        <v>1024006</v>
      </c>
      <c r="G169">
        <v>929176</v>
      </c>
      <c r="H169">
        <v>945001</v>
      </c>
      <c r="I169">
        <v>1069920</v>
      </c>
      <c r="J169">
        <v>1139121</v>
      </c>
      <c r="K169">
        <v>1449866</v>
      </c>
      <c r="L169">
        <v>962766</v>
      </c>
      <c r="M169">
        <v>1315265</v>
      </c>
      <c r="N169">
        <v>1083536</v>
      </c>
      <c r="O169">
        <v>995057</v>
      </c>
      <c r="P169">
        <v>962596</v>
      </c>
      <c r="Q169">
        <v>291123</v>
      </c>
      <c r="R169">
        <v>175663</v>
      </c>
      <c r="S169">
        <v>209202</v>
      </c>
      <c r="T169">
        <v>355745</v>
      </c>
      <c r="U169">
        <v>776735</v>
      </c>
      <c r="V169">
        <v>153079</v>
      </c>
      <c r="W169">
        <v>540269</v>
      </c>
      <c r="X169">
        <v>1199058</v>
      </c>
      <c r="Y169">
        <v>307502</v>
      </c>
    </row>
    <row r="170" spans="1:25" x14ac:dyDescent="0.25">
      <c r="A170" s="2" t="s">
        <v>169</v>
      </c>
      <c r="B170" s="1">
        <f t="shared" si="4"/>
        <v>775911.54545454541</v>
      </c>
      <c r="C170" s="1">
        <f t="shared" si="5"/>
        <v>410996.54928397981</v>
      </c>
      <c r="D170">
        <v>513696</v>
      </c>
      <c r="E170">
        <v>1631526</v>
      </c>
      <c r="F170">
        <v>1015102</v>
      </c>
      <c r="G170">
        <v>882443</v>
      </c>
      <c r="H170">
        <v>939140</v>
      </c>
      <c r="I170">
        <v>1044610</v>
      </c>
      <c r="J170">
        <v>1007130</v>
      </c>
      <c r="K170">
        <v>1345739</v>
      </c>
      <c r="L170">
        <v>962766</v>
      </c>
      <c r="M170">
        <v>1232056</v>
      </c>
      <c r="N170">
        <v>710898</v>
      </c>
      <c r="O170">
        <v>932517</v>
      </c>
      <c r="P170">
        <v>972019</v>
      </c>
      <c r="Q170">
        <v>287863</v>
      </c>
      <c r="R170">
        <v>139987</v>
      </c>
      <c r="S170">
        <v>176175</v>
      </c>
      <c r="T170">
        <v>344636</v>
      </c>
      <c r="U170">
        <v>765974</v>
      </c>
      <c r="V170">
        <v>157321</v>
      </c>
      <c r="W170">
        <v>562423</v>
      </c>
      <c r="X170">
        <v>1190673</v>
      </c>
      <c r="Y170">
        <v>255360</v>
      </c>
    </row>
    <row r="171" spans="1:25" x14ac:dyDescent="0.25">
      <c r="A171" s="2" t="s">
        <v>170</v>
      </c>
      <c r="B171" s="1">
        <f t="shared" si="4"/>
        <v>744171</v>
      </c>
      <c r="C171" s="1">
        <f t="shared" si="5"/>
        <v>405057.93328889727</v>
      </c>
      <c r="D171">
        <v>513696</v>
      </c>
      <c r="E171">
        <v>1607777</v>
      </c>
      <c r="F171">
        <v>1015102</v>
      </c>
      <c r="G171">
        <v>844524</v>
      </c>
      <c r="H171">
        <v>938098</v>
      </c>
      <c r="I171">
        <v>982175</v>
      </c>
      <c r="J171">
        <v>1007130</v>
      </c>
      <c r="K171">
        <v>1340273</v>
      </c>
      <c r="L171">
        <v>962766</v>
      </c>
      <c r="M171">
        <v>1110052</v>
      </c>
      <c r="N171">
        <v>656660</v>
      </c>
      <c r="O171">
        <v>947128</v>
      </c>
      <c r="P171">
        <v>843091</v>
      </c>
      <c r="Q171">
        <v>274085</v>
      </c>
      <c r="R171">
        <v>129501</v>
      </c>
      <c r="S171">
        <v>164500</v>
      </c>
      <c r="T171">
        <v>268832</v>
      </c>
      <c r="U171">
        <v>628977</v>
      </c>
      <c r="V171">
        <v>156804</v>
      </c>
      <c r="W171">
        <v>561632</v>
      </c>
      <c r="X171">
        <v>1164114</v>
      </c>
      <c r="Y171">
        <v>254845</v>
      </c>
    </row>
    <row r="172" spans="1:25" x14ac:dyDescent="0.25">
      <c r="A172" s="2" t="s">
        <v>171</v>
      </c>
      <c r="B172" s="1">
        <f t="shared" si="4"/>
        <v>684502.5</v>
      </c>
      <c r="C172" s="1">
        <f t="shared" si="5"/>
        <v>404897.19160533376</v>
      </c>
      <c r="D172">
        <v>513696</v>
      </c>
      <c r="E172">
        <v>1595154</v>
      </c>
      <c r="F172">
        <v>662474</v>
      </c>
      <c r="G172">
        <v>811882</v>
      </c>
      <c r="H172">
        <v>934923</v>
      </c>
      <c r="I172">
        <v>867229</v>
      </c>
      <c r="J172">
        <v>1007130</v>
      </c>
      <c r="K172">
        <v>1279939</v>
      </c>
      <c r="L172">
        <v>962766</v>
      </c>
      <c r="M172">
        <v>1109917</v>
      </c>
      <c r="N172">
        <v>549506</v>
      </c>
      <c r="O172">
        <v>900454</v>
      </c>
      <c r="P172">
        <v>563173</v>
      </c>
      <c r="Q172">
        <v>213436</v>
      </c>
      <c r="R172">
        <v>120115</v>
      </c>
      <c r="S172">
        <v>140549</v>
      </c>
      <c r="T172">
        <v>270914</v>
      </c>
      <c r="U172">
        <v>620589</v>
      </c>
      <c r="V172">
        <v>153569</v>
      </c>
      <c r="W172">
        <v>449169</v>
      </c>
      <c r="X172">
        <v>1160919</v>
      </c>
      <c r="Y172">
        <v>171552</v>
      </c>
    </row>
    <row r="173" spans="1:25" x14ac:dyDescent="0.25">
      <c r="A173" s="2" t="s">
        <v>172</v>
      </c>
      <c r="B173" s="1">
        <f t="shared" si="4"/>
        <v>608313.18181818177</v>
      </c>
      <c r="C173" s="1">
        <f t="shared" si="5"/>
        <v>362204.16915019782</v>
      </c>
      <c r="D173">
        <v>513696</v>
      </c>
      <c r="E173">
        <v>1377836</v>
      </c>
      <c r="F173">
        <v>605216</v>
      </c>
      <c r="G173">
        <v>811882</v>
      </c>
      <c r="H173">
        <v>440122</v>
      </c>
      <c r="I173">
        <v>656731</v>
      </c>
      <c r="J173">
        <v>662314</v>
      </c>
      <c r="K173">
        <v>1213722</v>
      </c>
      <c r="L173">
        <v>962766</v>
      </c>
      <c r="M173">
        <v>1109917</v>
      </c>
      <c r="N173">
        <v>539769</v>
      </c>
      <c r="O173">
        <v>851247</v>
      </c>
      <c r="P173">
        <v>538824</v>
      </c>
      <c r="Q173">
        <v>186660</v>
      </c>
      <c r="R173">
        <v>120115</v>
      </c>
      <c r="S173">
        <v>134204</v>
      </c>
      <c r="T173">
        <v>267588</v>
      </c>
      <c r="U173">
        <v>617420</v>
      </c>
      <c r="V173">
        <v>156270</v>
      </c>
      <c r="W173">
        <v>410247</v>
      </c>
      <c r="X173">
        <v>1048754</v>
      </c>
      <c r="Y173">
        <v>157590</v>
      </c>
    </row>
    <row r="174" spans="1:25" x14ac:dyDescent="0.25">
      <c r="A174" s="2" t="s">
        <v>173</v>
      </c>
      <c r="B174" s="1">
        <f t="shared" si="4"/>
        <v>584403.27272727271</v>
      </c>
      <c r="C174" s="1">
        <f t="shared" si="5"/>
        <v>361347.15219404153</v>
      </c>
      <c r="D174">
        <v>513696</v>
      </c>
      <c r="E174">
        <v>1485685</v>
      </c>
      <c r="F174">
        <v>582066</v>
      </c>
      <c r="G174">
        <v>811882</v>
      </c>
      <c r="H174">
        <v>440122</v>
      </c>
      <c r="I174">
        <v>669383</v>
      </c>
      <c r="J174">
        <v>681911</v>
      </c>
      <c r="K174">
        <v>1184282</v>
      </c>
      <c r="L174">
        <v>825395</v>
      </c>
      <c r="M174">
        <v>1109917</v>
      </c>
      <c r="N174">
        <v>499765</v>
      </c>
      <c r="O174">
        <v>835542</v>
      </c>
      <c r="P174">
        <v>507309</v>
      </c>
      <c r="Q174">
        <v>148880</v>
      </c>
      <c r="R174">
        <v>114011</v>
      </c>
      <c r="S174">
        <v>137381</v>
      </c>
      <c r="T174">
        <v>241399</v>
      </c>
      <c r="U174">
        <v>617938</v>
      </c>
      <c r="V174">
        <v>157886</v>
      </c>
      <c r="W174">
        <v>382616</v>
      </c>
      <c r="X174">
        <v>778915</v>
      </c>
      <c r="Y174">
        <v>130891</v>
      </c>
    </row>
    <row r="175" spans="1:25" x14ac:dyDescent="0.25">
      <c r="A175" s="2" t="s">
        <v>174</v>
      </c>
      <c r="B175" s="1">
        <f t="shared" si="4"/>
        <v>530716.86363636365</v>
      </c>
      <c r="C175" s="1">
        <f t="shared" si="5"/>
        <v>315937.43703566253</v>
      </c>
      <c r="D175">
        <v>598956</v>
      </c>
      <c r="E175">
        <v>1185009</v>
      </c>
      <c r="F175">
        <v>560676</v>
      </c>
      <c r="G175">
        <v>811882</v>
      </c>
      <c r="H175">
        <v>234738</v>
      </c>
      <c r="I175">
        <v>613074</v>
      </c>
      <c r="J175">
        <v>673175</v>
      </c>
      <c r="K175">
        <v>855850</v>
      </c>
      <c r="L175">
        <v>825395</v>
      </c>
      <c r="M175">
        <v>1110577</v>
      </c>
      <c r="N175">
        <v>498518</v>
      </c>
      <c r="O175">
        <v>703924</v>
      </c>
      <c r="P175">
        <v>507309</v>
      </c>
      <c r="Q175">
        <v>133701</v>
      </c>
      <c r="R175">
        <v>114011</v>
      </c>
      <c r="S175">
        <v>135233</v>
      </c>
      <c r="T175">
        <v>241399</v>
      </c>
      <c r="U175">
        <v>484373</v>
      </c>
      <c r="V175">
        <v>148834</v>
      </c>
      <c r="W175">
        <v>382616</v>
      </c>
      <c r="X175">
        <v>778915</v>
      </c>
      <c r="Y175">
        <v>77606</v>
      </c>
    </row>
    <row r="176" spans="1:25" x14ac:dyDescent="0.25">
      <c r="A176" s="2" t="s">
        <v>175</v>
      </c>
      <c r="B176" s="1">
        <f t="shared" si="4"/>
        <v>480116.04545454547</v>
      </c>
      <c r="C176" s="1">
        <f t="shared" si="5"/>
        <v>281817.63736396458</v>
      </c>
      <c r="D176">
        <v>598956</v>
      </c>
      <c r="E176">
        <v>980853</v>
      </c>
      <c r="F176">
        <v>560676</v>
      </c>
      <c r="G176">
        <v>811882</v>
      </c>
      <c r="H176">
        <v>228878</v>
      </c>
      <c r="I176">
        <v>613074</v>
      </c>
      <c r="J176">
        <v>479593</v>
      </c>
      <c r="K176">
        <v>1060465</v>
      </c>
      <c r="L176">
        <v>789609</v>
      </c>
      <c r="M176">
        <v>721863</v>
      </c>
      <c r="N176">
        <v>479431</v>
      </c>
      <c r="O176">
        <v>603912</v>
      </c>
      <c r="P176">
        <v>386259</v>
      </c>
      <c r="Q176">
        <v>117574</v>
      </c>
      <c r="R176">
        <v>104615</v>
      </c>
      <c r="S176">
        <v>124805</v>
      </c>
      <c r="T176">
        <v>233940</v>
      </c>
      <c r="U176">
        <v>484373</v>
      </c>
      <c r="V176">
        <v>148312</v>
      </c>
      <c r="W176">
        <v>347134</v>
      </c>
      <c r="X176">
        <v>612704</v>
      </c>
      <c r="Y176">
        <v>73645</v>
      </c>
    </row>
    <row r="177" spans="1:25" x14ac:dyDescent="0.25">
      <c r="A177" s="2" t="s">
        <v>176</v>
      </c>
      <c r="B177" s="1">
        <f t="shared" si="4"/>
        <v>416819.95454545453</v>
      </c>
      <c r="C177" s="1">
        <f t="shared" si="5"/>
        <v>238214.80715302413</v>
      </c>
      <c r="D177">
        <v>518117</v>
      </c>
      <c r="E177">
        <v>531664</v>
      </c>
      <c r="F177">
        <v>560141</v>
      </c>
      <c r="G177">
        <v>803017</v>
      </c>
      <c r="H177">
        <v>228878</v>
      </c>
      <c r="I177">
        <v>613074</v>
      </c>
      <c r="J177">
        <v>402966</v>
      </c>
      <c r="K177">
        <v>968160</v>
      </c>
      <c r="L177">
        <v>614890</v>
      </c>
      <c r="M177">
        <v>605625</v>
      </c>
      <c r="N177">
        <v>465287</v>
      </c>
      <c r="O177">
        <v>597901</v>
      </c>
      <c r="P177">
        <v>316276</v>
      </c>
      <c r="Q177">
        <v>105096</v>
      </c>
      <c r="R177">
        <v>104102</v>
      </c>
      <c r="S177">
        <v>104010</v>
      </c>
      <c r="T177">
        <v>220927</v>
      </c>
      <c r="U177">
        <v>385864</v>
      </c>
      <c r="V177">
        <v>145322</v>
      </c>
      <c r="W177">
        <v>317781</v>
      </c>
      <c r="X177">
        <v>508831</v>
      </c>
      <c r="Y177">
        <v>52110</v>
      </c>
    </row>
    <row r="178" spans="1:25" x14ac:dyDescent="0.25">
      <c r="A178" s="2" t="s">
        <v>177</v>
      </c>
      <c r="B178" s="1">
        <f t="shared" si="4"/>
        <v>339395.77272727271</v>
      </c>
      <c r="C178" s="1">
        <f t="shared" si="5"/>
        <v>196069.33734498848</v>
      </c>
      <c r="D178">
        <v>306806</v>
      </c>
      <c r="E178">
        <v>531664</v>
      </c>
      <c r="F178">
        <v>118459</v>
      </c>
      <c r="G178">
        <v>394325</v>
      </c>
      <c r="H178">
        <v>228878</v>
      </c>
      <c r="I178">
        <v>613074</v>
      </c>
      <c r="J178">
        <v>288789</v>
      </c>
      <c r="K178">
        <v>646316</v>
      </c>
      <c r="L178">
        <v>611989</v>
      </c>
      <c r="M178">
        <v>605625</v>
      </c>
      <c r="N178">
        <v>465287</v>
      </c>
      <c r="O178">
        <v>597901</v>
      </c>
      <c r="P178">
        <v>316276</v>
      </c>
      <c r="Q178">
        <v>113432</v>
      </c>
      <c r="R178">
        <v>107276</v>
      </c>
      <c r="S178">
        <v>100363</v>
      </c>
      <c r="T178">
        <v>198572</v>
      </c>
      <c r="U178">
        <v>344047</v>
      </c>
      <c r="V178">
        <v>144227</v>
      </c>
      <c r="W178">
        <v>214127</v>
      </c>
      <c r="X178">
        <v>477797</v>
      </c>
      <c r="Y178">
        <v>41477</v>
      </c>
    </row>
    <row r="179" spans="1:25" x14ac:dyDescent="0.25">
      <c r="A179" s="2" t="s">
        <v>178</v>
      </c>
      <c r="B179" s="1">
        <f t="shared" si="4"/>
        <v>305592.36363636365</v>
      </c>
      <c r="C179" s="1">
        <f t="shared" si="5"/>
        <v>181080.46034354839</v>
      </c>
      <c r="D179">
        <v>306806</v>
      </c>
      <c r="E179">
        <v>531664</v>
      </c>
      <c r="F179">
        <v>118459</v>
      </c>
      <c r="G179">
        <v>278068</v>
      </c>
      <c r="H179">
        <v>228878</v>
      </c>
      <c r="I179">
        <v>432280</v>
      </c>
      <c r="J179">
        <v>210312</v>
      </c>
      <c r="K179">
        <v>646316</v>
      </c>
      <c r="L179">
        <v>611989</v>
      </c>
      <c r="M179">
        <v>434473</v>
      </c>
      <c r="N179">
        <v>465287</v>
      </c>
      <c r="O179">
        <v>564228</v>
      </c>
      <c r="P179">
        <v>257424</v>
      </c>
      <c r="Q179">
        <v>116454</v>
      </c>
      <c r="R179">
        <v>81351</v>
      </c>
      <c r="S179">
        <v>91420</v>
      </c>
      <c r="T179">
        <v>186220</v>
      </c>
      <c r="U179">
        <v>290059</v>
      </c>
      <c r="V179">
        <v>137342</v>
      </c>
      <c r="W179">
        <v>214127</v>
      </c>
      <c r="X179">
        <v>477797</v>
      </c>
      <c r="Y179">
        <v>42078</v>
      </c>
    </row>
    <row r="180" spans="1:25" x14ac:dyDescent="0.25">
      <c r="A180" s="2" t="s">
        <v>179</v>
      </c>
      <c r="B180" s="1">
        <f t="shared" si="4"/>
        <v>264365.40909090912</v>
      </c>
      <c r="C180" s="1">
        <f t="shared" si="5"/>
        <v>168850.22660755759</v>
      </c>
      <c r="D180">
        <v>306806</v>
      </c>
      <c r="E180">
        <v>531664</v>
      </c>
      <c r="F180">
        <v>118459</v>
      </c>
      <c r="G180">
        <v>291465</v>
      </c>
      <c r="H180">
        <v>228878</v>
      </c>
      <c r="I180">
        <v>269717</v>
      </c>
      <c r="J180">
        <v>210312</v>
      </c>
      <c r="K180">
        <v>646316</v>
      </c>
      <c r="L180">
        <v>167812</v>
      </c>
      <c r="M180">
        <v>431998</v>
      </c>
      <c r="N180">
        <v>463657</v>
      </c>
      <c r="O180">
        <v>556841</v>
      </c>
      <c r="P180">
        <v>238460</v>
      </c>
      <c r="Q180">
        <v>113980</v>
      </c>
      <c r="R180">
        <v>81351</v>
      </c>
      <c r="S180">
        <v>62704</v>
      </c>
      <c r="T180">
        <v>185023</v>
      </c>
      <c r="U180">
        <v>150286</v>
      </c>
      <c r="V180">
        <v>127145</v>
      </c>
      <c r="W180">
        <v>170985</v>
      </c>
      <c r="X180">
        <v>421689</v>
      </c>
      <c r="Y180">
        <v>40491</v>
      </c>
    </row>
    <row r="181" spans="1:25" x14ac:dyDescent="0.25">
      <c r="A181" s="2" t="s">
        <v>180</v>
      </c>
      <c r="B181" s="1">
        <f t="shared" si="4"/>
        <v>239705.22727272726</v>
      </c>
      <c r="C181" s="1">
        <f t="shared" si="5"/>
        <v>161441.77766808122</v>
      </c>
      <c r="D181">
        <v>189985</v>
      </c>
      <c r="E181">
        <v>529194</v>
      </c>
      <c r="F181">
        <v>118459</v>
      </c>
      <c r="G181">
        <v>283519</v>
      </c>
      <c r="H181">
        <v>228878</v>
      </c>
      <c r="I181">
        <v>263845</v>
      </c>
      <c r="J181">
        <v>210312</v>
      </c>
      <c r="K181">
        <v>647513</v>
      </c>
      <c r="L181">
        <v>167812</v>
      </c>
      <c r="M181">
        <v>431998</v>
      </c>
      <c r="N181">
        <v>349037</v>
      </c>
      <c r="O181">
        <v>532167</v>
      </c>
      <c r="P181">
        <v>208736</v>
      </c>
      <c r="Q181">
        <v>88065</v>
      </c>
      <c r="R181">
        <v>57914</v>
      </c>
      <c r="S181">
        <v>55765</v>
      </c>
      <c r="T181">
        <v>183064</v>
      </c>
      <c r="U181">
        <v>153548</v>
      </c>
      <c r="V181">
        <v>127145</v>
      </c>
      <c r="W181">
        <v>166172</v>
      </c>
      <c r="X181">
        <v>248929</v>
      </c>
      <c r="Y181">
        <v>31458</v>
      </c>
    </row>
    <row r="182" spans="1:25" x14ac:dyDescent="0.25">
      <c r="A182" s="2" t="s">
        <v>181</v>
      </c>
      <c r="B182" s="1">
        <f t="shared" si="4"/>
        <v>223970.63636363635</v>
      </c>
      <c r="C182" s="1">
        <f t="shared" si="5"/>
        <v>153185.06206651585</v>
      </c>
      <c r="D182">
        <v>189382</v>
      </c>
      <c r="E182">
        <v>519755</v>
      </c>
      <c r="F182">
        <v>92477</v>
      </c>
      <c r="G182">
        <v>283519</v>
      </c>
      <c r="H182">
        <v>228878</v>
      </c>
      <c r="I182">
        <v>250266</v>
      </c>
      <c r="J182">
        <v>210312</v>
      </c>
      <c r="K182">
        <v>615546</v>
      </c>
      <c r="L182">
        <v>157007</v>
      </c>
      <c r="M182">
        <v>354510</v>
      </c>
      <c r="N182">
        <v>349037</v>
      </c>
      <c r="O182">
        <v>469825</v>
      </c>
      <c r="P182">
        <v>203504</v>
      </c>
      <c r="Q182">
        <v>74864</v>
      </c>
      <c r="R182">
        <v>48457</v>
      </c>
      <c r="S182">
        <v>47833</v>
      </c>
      <c r="T182">
        <v>177320</v>
      </c>
      <c r="U182">
        <v>119156</v>
      </c>
      <c r="V182">
        <v>95782</v>
      </c>
      <c r="W182">
        <v>167428</v>
      </c>
      <c r="X182">
        <v>241642</v>
      </c>
      <c r="Y182">
        <v>30854</v>
      </c>
    </row>
    <row r="183" spans="1:25" x14ac:dyDescent="0.25">
      <c r="A183" s="2" t="s">
        <v>182</v>
      </c>
      <c r="B183" s="1">
        <f t="shared" si="4"/>
        <v>204812.81818181818</v>
      </c>
      <c r="C183" s="1">
        <f t="shared" si="5"/>
        <v>139325.14253638906</v>
      </c>
      <c r="D183">
        <v>171296</v>
      </c>
      <c r="E183">
        <v>476793</v>
      </c>
      <c r="F183">
        <v>92477</v>
      </c>
      <c r="G183">
        <v>283519</v>
      </c>
      <c r="H183">
        <v>228878</v>
      </c>
      <c r="I183">
        <v>247574</v>
      </c>
      <c r="J183">
        <v>215157</v>
      </c>
      <c r="K183">
        <v>615546</v>
      </c>
      <c r="L183">
        <v>157007</v>
      </c>
      <c r="M183">
        <v>225782</v>
      </c>
      <c r="N183">
        <v>282111</v>
      </c>
      <c r="O183">
        <v>358820</v>
      </c>
      <c r="P183">
        <v>197332</v>
      </c>
      <c r="Q183">
        <v>59255</v>
      </c>
      <c r="R183">
        <v>48454</v>
      </c>
      <c r="S183">
        <v>33346</v>
      </c>
      <c r="T183">
        <v>162045</v>
      </c>
      <c r="U183">
        <v>119156</v>
      </c>
      <c r="V183">
        <v>95782</v>
      </c>
      <c r="W183">
        <v>163056</v>
      </c>
      <c r="X183">
        <v>241642</v>
      </c>
      <c r="Y183">
        <v>30854</v>
      </c>
    </row>
    <row r="184" spans="1:25" x14ac:dyDescent="0.25">
      <c r="A184" s="2" t="s">
        <v>183</v>
      </c>
      <c r="B184" s="1">
        <f t="shared" si="4"/>
        <v>199443.54545454544</v>
      </c>
      <c r="C184" s="1">
        <f t="shared" si="5"/>
        <v>137095.99882157135</v>
      </c>
      <c r="D184">
        <v>171296</v>
      </c>
      <c r="E184">
        <v>476793</v>
      </c>
      <c r="F184">
        <v>92477</v>
      </c>
      <c r="G184">
        <v>283519</v>
      </c>
      <c r="H184">
        <v>228878</v>
      </c>
      <c r="I184">
        <v>207571</v>
      </c>
      <c r="J184">
        <v>215157</v>
      </c>
      <c r="K184">
        <v>598763</v>
      </c>
      <c r="L184">
        <v>157007</v>
      </c>
      <c r="M184">
        <v>225782</v>
      </c>
      <c r="N184">
        <v>292046</v>
      </c>
      <c r="O184">
        <v>346850</v>
      </c>
      <c r="P184">
        <v>127647</v>
      </c>
      <c r="Q184">
        <v>59255</v>
      </c>
      <c r="R184">
        <v>48454</v>
      </c>
      <c r="S184">
        <v>32715</v>
      </c>
      <c r="T184">
        <v>148253</v>
      </c>
      <c r="U184">
        <v>166755</v>
      </c>
      <c r="V184">
        <v>81656</v>
      </c>
      <c r="W184">
        <v>163056</v>
      </c>
      <c r="X184">
        <v>232974</v>
      </c>
      <c r="Y184">
        <v>30854</v>
      </c>
    </row>
    <row r="185" spans="1:25" x14ac:dyDescent="0.25">
      <c r="A185" s="2" t="s">
        <v>184</v>
      </c>
      <c r="B185" s="1">
        <f t="shared" si="4"/>
        <v>166124.81818181818</v>
      </c>
      <c r="C185" s="1">
        <f t="shared" si="5"/>
        <v>106769.5291302449</v>
      </c>
      <c r="D185">
        <v>171296</v>
      </c>
      <c r="E185">
        <v>358309</v>
      </c>
      <c r="F185">
        <v>92477</v>
      </c>
      <c r="G185">
        <v>398198</v>
      </c>
      <c r="H185">
        <v>223437</v>
      </c>
      <c r="I185">
        <v>119735</v>
      </c>
      <c r="J185">
        <v>215157</v>
      </c>
      <c r="K185">
        <v>361182</v>
      </c>
      <c r="L185">
        <v>157007</v>
      </c>
      <c r="M185">
        <v>225782</v>
      </c>
      <c r="N185">
        <v>198190</v>
      </c>
      <c r="O185">
        <v>247799</v>
      </c>
      <c r="P185">
        <v>110477</v>
      </c>
      <c r="Q185">
        <v>48087</v>
      </c>
      <c r="R185">
        <v>48454</v>
      </c>
      <c r="S185">
        <v>32111</v>
      </c>
      <c r="T185">
        <v>142845</v>
      </c>
      <c r="U185">
        <v>89883</v>
      </c>
      <c r="V185">
        <v>38995</v>
      </c>
      <c r="W185">
        <v>115701</v>
      </c>
      <c r="X185">
        <v>231766</v>
      </c>
      <c r="Y185">
        <v>27858</v>
      </c>
    </row>
    <row r="186" spans="1:25" x14ac:dyDescent="0.25">
      <c r="A186" s="2" t="s">
        <v>185</v>
      </c>
      <c r="B186" s="1">
        <f t="shared" si="4"/>
        <v>150840.09090909091</v>
      </c>
      <c r="C186" s="1">
        <f t="shared" si="5"/>
        <v>98305.394914340606</v>
      </c>
      <c r="D186">
        <v>171296</v>
      </c>
      <c r="E186">
        <v>333645</v>
      </c>
      <c r="F186">
        <v>92477</v>
      </c>
      <c r="G186">
        <v>318504</v>
      </c>
      <c r="H186">
        <v>161865</v>
      </c>
      <c r="I186">
        <v>90994</v>
      </c>
      <c r="J186">
        <v>215157</v>
      </c>
      <c r="K186">
        <v>350284</v>
      </c>
      <c r="L186">
        <v>157007</v>
      </c>
      <c r="M186">
        <v>225782</v>
      </c>
      <c r="N186">
        <v>198190</v>
      </c>
      <c r="O186">
        <v>203495</v>
      </c>
      <c r="P186">
        <v>70880</v>
      </c>
      <c r="Q186">
        <v>48087</v>
      </c>
      <c r="R186">
        <v>37184</v>
      </c>
      <c r="S186">
        <v>32111</v>
      </c>
      <c r="T186">
        <v>142845</v>
      </c>
      <c r="U186">
        <v>63049</v>
      </c>
      <c r="V186">
        <v>34092</v>
      </c>
      <c r="W186">
        <v>115701</v>
      </c>
      <c r="X186">
        <v>231151</v>
      </c>
      <c r="Y186">
        <v>24686</v>
      </c>
    </row>
    <row r="187" spans="1:25" x14ac:dyDescent="0.25">
      <c r="A187" s="2" t="s">
        <v>186</v>
      </c>
      <c r="B187" s="1">
        <f t="shared" si="4"/>
        <v>122229.27272727272</v>
      </c>
      <c r="C187" s="1">
        <f t="shared" si="5"/>
        <v>73664.806820663143</v>
      </c>
      <c r="D187">
        <v>171296</v>
      </c>
      <c r="E187">
        <v>172747</v>
      </c>
      <c r="F187">
        <v>64985</v>
      </c>
      <c r="G187">
        <v>172997</v>
      </c>
      <c r="H187">
        <v>68128</v>
      </c>
      <c r="I187">
        <v>90994</v>
      </c>
      <c r="J187">
        <v>215157</v>
      </c>
      <c r="K187">
        <v>258322</v>
      </c>
      <c r="L187">
        <v>72891</v>
      </c>
      <c r="M187">
        <v>225782</v>
      </c>
      <c r="N187">
        <v>198190</v>
      </c>
      <c r="O187">
        <v>190204</v>
      </c>
      <c r="P187">
        <v>70880</v>
      </c>
      <c r="Q187">
        <v>39322</v>
      </c>
      <c r="R187">
        <v>31561</v>
      </c>
      <c r="S187">
        <v>27038</v>
      </c>
      <c r="T187">
        <v>135647</v>
      </c>
      <c r="U187">
        <v>63049</v>
      </c>
      <c r="V187">
        <v>62246</v>
      </c>
      <c r="W187">
        <v>113025</v>
      </c>
      <c r="X187">
        <v>221801</v>
      </c>
      <c r="Y187">
        <v>22782</v>
      </c>
    </row>
    <row r="188" spans="1:25" x14ac:dyDescent="0.25">
      <c r="A188" s="2" t="s">
        <v>187</v>
      </c>
      <c r="B188" s="1">
        <f t="shared" si="4"/>
        <v>110293.77272727272</v>
      </c>
      <c r="C188" s="1">
        <f t="shared" si="5"/>
        <v>65728.17424537339</v>
      </c>
      <c r="D188">
        <v>171296</v>
      </c>
      <c r="E188">
        <v>172747</v>
      </c>
      <c r="F188">
        <v>64985</v>
      </c>
      <c r="G188">
        <v>172997</v>
      </c>
      <c r="H188">
        <v>68128</v>
      </c>
      <c r="I188">
        <v>88521</v>
      </c>
      <c r="J188">
        <v>99924</v>
      </c>
      <c r="K188">
        <v>162333</v>
      </c>
      <c r="L188">
        <v>72339</v>
      </c>
      <c r="M188">
        <v>225782</v>
      </c>
      <c r="N188">
        <v>197575</v>
      </c>
      <c r="O188">
        <v>190204</v>
      </c>
      <c r="P188">
        <v>70880</v>
      </c>
      <c r="Q188">
        <v>37449</v>
      </c>
      <c r="R188">
        <v>34883</v>
      </c>
      <c r="S188">
        <v>20724</v>
      </c>
      <c r="T188">
        <v>125694</v>
      </c>
      <c r="U188">
        <v>63049</v>
      </c>
      <c r="V188">
        <v>44731</v>
      </c>
      <c r="W188">
        <v>97634</v>
      </c>
      <c r="X188">
        <v>221801</v>
      </c>
      <c r="Y188">
        <v>22787</v>
      </c>
    </row>
    <row r="189" spans="1:25" x14ac:dyDescent="0.25">
      <c r="A189" s="2" t="s">
        <v>188</v>
      </c>
      <c r="B189" s="1">
        <f t="shared" si="4"/>
        <v>98160.772727272721</v>
      </c>
      <c r="C189" s="1">
        <f t="shared" si="5"/>
        <v>65632.285115934035</v>
      </c>
      <c r="D189">
        <v>32796</v>
      </c>
      <c r="E189">
        <v>172747</v>
      </c>
      <c r="F189">
        <v>47123</v>
      </c>
      <c r="G189">
        <v>162451</v>
      </c>
      <c r="H189">
        <v>68128</v>
      </c>
      <c r="I189">
        <v>88521</v>
      </c>
      <c r="J189">
        <v>176953</v>
      </c>
      <c r="K189">
        <v>169578</v>
      </c>
      <c r="L189">
        <v>60417</v>
      </c>
      <c r="M189">
        <v>225782</v>
      </c>
      <c r="N189">
        <v>63534</v>
      </c>
      <c r="O189">
        <v>190204</v>
      </c>
      <c r="P189">
        <v>70880</v>
      </c>
      <c r="Q189">
        <v>36818</v>
      </c>
      <c r="R189">
        <v>29509</v>
      </c>
      <c r="S189">
        <v>20177</v>
      </c>
      <c r="T189">
        <v>100760</v>
      </c>
      <c r="U189">
        <v>63049</v>
      </c>
      <c r="V189">
        <v>45356</v>
      </c>
      <c r="W189">
        <v>97634</v>
      </c>
      <c r="X189">
        <v>214333</v>
      </c>
      <c r="Y189">
        <v>22787</v>
      </c>
    </row>
    <row r="190" spans="1:25" x14ac:dyDescent="0.25">
      <c r="A190" s="2" t="s">
        <v>189</v>
      </c>
      <c r="B190" s="1">
        <f t="shared" si="4"/>
        <v>86894.090909090912</v>
      </c>
      <c r="C190" s="1">
        <f t="shared" si="5"/>
        <v>54839.036803514246</v>
      </c>
      <c r="D190">
        <v>32175</v>
      </c>
      <c r="E190">
        <v>172747</v>
      </c>
      <c r="F190">
        <v>47123</v>
      </c>
      <c r="G190">
        <v>111669</v>
      </c>
      <c r="H190">
        <v>61846</v>
      </c>
      <c r="I190">
        <v>88521</v>
      </c>
      <c r="J190">
        <v>103370</v>
      </c>
      <c r="K190">
        <v>165217</v>
      </c>
      <c r="L190">
        <v>60417</v>
      </c>
      <c r="M190">
        <v>143405</v>
      </c>
      <c r="N190">
        <v>60416</v>
      </c>
      <c r="O190">
        <v>179044</v>
      </c>
      <c r="P190">
        <v>70282</v>
      </c>
      <c r="Q190">
        <v>38657</v>
      </c>
      <c r="R190">
        <v>29509</v>
      </c>
      <c r="S190">
        <v>20177</v>
      </c>
      <c r="T190">
        <v>97404</v>
      </c>
      <c r="U190">
        <v>55781</v>
      </c>
      <c r="V190">
        <v>44722</v>
      </c>
      <c r="W190">
        <v>97634</v>
      </c>
      <c r="X190">
        <v>211927</v>
      </c>
      <c r="Y190">
        <v>19627</v>
      </c>
    </row>
    <row r="191" spans="1:25" x14ac:dyDescent="0.25">
      <c r="A191" s="2" t="s">
        <v>190</v>
      </c>
      <c r="B191" s="1">
        <f t="shared" si="4"/>
        <v>83708.727272727279</v>
      </c>
      <c r="C191" s="1">
        <f t="shared" si="5"/>
        <v>54284.426111816414</v>
      </c>
      <c r="D191">
        <v>27108</v>
      </c>
      <c r="E191">
        <v>172747</v>
      </c>
      <c r="F191">
        <v>47123</v>
      </c>
      <c r="G191">
        <v>111067</v>
      </c>
      <c r="H191">
        <v>61846</v>
      </c>
      <c r="I191">
        <v>88521</v>
      </c>
      <c r="J191">
        <v>103370</v>
      </c>
      <c r="K191">
        <v>156483</v>
      </c>
      <c r="L191">
        <v>60417</v>
      </c>
      <c r="M191">
        <v>143405</v>
      </c>
      <c r="N191">
        <v>60416</v>
      </c>
      <c r="O191">
        <v>169107</v>
      </c>
      <c r="P191">
        <v>54517</v>
      </c>
      <c r="Q191">
        <v>38657</v>
      </c>
      <c r="R191">
        <v>26235</v>
      </c>
      <c r="S191">
        <v>20177</v>
      </c>
      <c r="T191">
        <v>97404</v>
      </c>
      <c r="U191">
        <v>55716</v>
      </c>
      <c r="V191">
        <v>44722</v>
      </c>
      <c r="W191">
        <v>71629</v>
      </c>
      <c r="X191">
        <v>211927</v>
      </c>
      <c r="Y191">
        <v>18998</v>
      </c>
    </row>
    <row r="192" spans="1:25" x14ac:dyDescent="0.25">
      <c r="A192" s="2" t="s">
        <v>191</v>
      </c>
      <c r="B192" s="1">
        <f t="shared" si="4"/>
        <v>80986.727272727279</v>
      </c>
      <c r="C192" s="1">
        <f t="shared" si="5"/>
        <v>55090.509511152166</v>
      </c>
      <c r="D192">
        <v>27108</v>
      </c>
      <c r="E192">
        <v>172747</v>
      </c>
      <c r="F192">
        <v>47123</v>
      </c>
      <c r="G192">
        <v>111067</v>
      </c>
      <c r="H192">
        <v>61846</v>
      </c>
      <c r="I192">
        <v>88521</v>
      </c>
      <c r="J192">
        <v>103370</v>
      </c>
      <c r="K192">
        <v>156483</v>
      </c>
      <c r="L192">
        <v>60417</v>
      </c>
      <c r="M192">
        <v>139667</v>
      </c>
      <c r="N192">
        <v>60416</v>
      </c>
      <c r="O192">
        <v>164109</v>
      </c>
      <c r="P192">
        <v>54517</v>
      </c>
      <c r="Q192">
        <v>37409</v>
      </c>
      <c r="R192">
        <v>24685</v>
      </c>
      <c r="S192">
        <v>20177</v>
      </c>
      <c r="T192">
        <v>93662</v>
      </c>
      <c r="U192">
        <v>39845</v>
      </c>
      <c r="V192">
        <v>29697</v>
      </c>
      <c r="W192">
        <v>59168</v>
      </c>
      <c r="X192">
        <v>211927</v>
      </c>
      <c r="Y192">
        <v>17747</v>
      </c>
    </row>
    <row r="193" spans="1:25" x14ac:dyDescent="0.25">
      <c r="A193" s="2" t="s">
        <v>192</v>
      </c>
      <c r="B193" s="1">
        <f t="shared" si="4"/>
        <v>75965.409090909088</v>
      </c>
      <c r="C193" s="1">
        <f t="shared" si="5"/>
        <v>49085.324531194092</v>
      </c>
      <c r="D193">
        <v>20791</v>
      </c>
      <c r="E193">
        <v>172747</v>
      </c>
      <c r="F193">
        <v>41695</v>
      </c>
      <c r="G193">
        <v>111067</v>
      </c>
      <c r="H193">
        <v>61846</v>
      </c>
      <c r="I193">
        <v>88521</v>
      </c>
      <c r="J193">
        <v>103370</v>
      </c>
      <c r="K193">
        <v>156483</v>
      </c>
      <c r="L193">
        <v>60417</v>
      </c>
      <c r="M193">
        <v>139667</v>
      </c>
      <c r="N193">
        <v>60416</v>
      </c>
      <c r="O193">
        <v>134907</v>
      </c>
      <c r="P193">
        <v>49179</v>
      </c>
      <c r="Q193">
        <v>37409</v>
      </c>
      <c r="R193">
        <v>24685</v>
      </c>
      <c r="S193">
        <v>20177</v>
      </c>
      <c r="T193">
        <v>93662</v>
      </c>
      <c r="U193">
        <v>39845</v>
      </c>
      <c r="V193">
        <v>29062</v>
      </c>
      <c r="W193">
        <v>47943</v>
      </c>
      <c r="X193">
        <v>158352</v>
      </c>
      <c r="Y193">
        <v>18998</v>
      </c>
    </row>
    <row r="194" spans="1:25" x14ac:dyDescent="0.25">
      <c r="A194" s="2" t="s">
        <v>193</v>
      </c>
      <c r="B194" s="1">
        <f t="shared" si="4"/>
        <v>70296.409090909088</v>
      </c>
      <c r="C194" s="1">
        <f t="shared" si="5"/>
        <v>46787.584384262271</v>
      </c>
      <c r="D194">
        <v>20791</v>
      </c>
      <c r="E194">
        <v>172747</v>
      </c>
      <c r="F194">
        <v>41695</v>
      </c>
      <c r="G194">
        <v>99164</v>
      </c>
      <c r="H194">
        <v>61846</v>
      </c>
      <c r="I194">
        <v>88521</v>
      </c>
      <c r="J194">
        <v>83128</v>
      </c>
      <c r="K194">
        <v>156483</v>
      </c>
      <c r="L194">
        <v>60417</v>
      </c>
      <c r="M194">
        <v>126515</v>
      </c>
      <c r="N194">
        <v>60416</v>
      </c>
      <c r="O194">
        <v>97534</v>
      </c>
      <c r="P194">
        <v>37213</v>
      </c>
      <c r="Q194">
        <v>36161</v>
      </c>
      <c r="R194">
        <v>25310</v>
      </c>
      <c r="S194">
        <v>18967</v>
      </c>
      <c r="T194">
        <v>71156</v>
      </c>
      <c r="U194">
        <v>39845</v>
      </c>
      <c r="V194">
        <v>29062</v>
      </c>
      <c r="W194">
        <v>39072</v>
      </c>
      <c r="X194">
        <v>161480</v>
      </c>
      <c r="Y194">
        <v>18998</v>
      </c>
    </row>
    <row r="195" spans="1:25" x14ac:dyDescent="0.25">
      <c r="A195" s="2" t="s">
        <v>194</v>
      </c>
      <c r="B195" s="1">
        <f t="shared" ref="B195:B258" si="6">AVERAGE(D195:AA195)</f>
        <v>62352.86363636364</v>
      </c>
      <c r="C195" s="1">
        <f t="shared" ref="C195:C258" si="7">_xlfn.STDEV.P(D195:AA195)</f>
        <v>40530.794671005686</v>
      </c>
      <c r="D195">
        <v>20791</v>
      </c>
      <c r="E195">
        <v>97238</v>
      </c>
      <c r="F195">
        <v>41695</v>
      </c>
      <c r="G195">
        <v>78665</v>
      </c>
      <c r="H195">
        <v>61846</v>
      </c>
      <c r="I195">
        <v>88521</v>
      </c>
      <c r="J195">
        <v>34849</v>
      </c>
      <c r="K195">
        <v>144605</v>
      </c>
      <c r="L195">
        <v>58544</v>
      </c>
      <c r="M195">
        <v>126515</v>
      </c>
      <c r="N195">
        <v>60416</v>
      </c>
      <c r="O195">
        <v>97534</v>
      </c>
      <c r="P195">
        <v>34688</v>
      </c>
      <c r="Q195">
        <v>28915</v>
      </c>
      <c r="R195">
        <v>25310</v>
      </c>
      <c r="S195">
        <v>18967</v>
      </c>
      <c r="T195">
        <v>63021</v>
      </c>
      <c r="U195">
        <v>39845</v>
      </c>
      <c r="V195">
        <v>30248</v>
      </c>
      <c r="W195">
        <v>39072</v>
      </c>
      <c r="X195">
        <v>161480</v>
      </c>
      <c r="Y195">
        <v>18998</v>
      </c>
    </row>
    <row r="196" spans="1:25" x14ac:dyDescent="0.25">
      <c r="A196" s="2" t="s">
        <v>195</v>
      </c>
      <c r="B196" s="1">
        <f t="shared" si="6"/>
        <v>60624.5</v>
      </c>
      <c r="C196" s="1">
        <f t="shared" si="7"/>
        <v>39193.317749968555</v>
      </c>
      <c r="D196">
        <v>20791</v>
      </c>
      <c r="E196">
        <v>97238</v>
      </c>
      <c r="F196">
        <v>37966</v>
      </c>
      <c r="G196">
        <v>78665</v>
      </c>
      <c r="H196">
        <v>61846</v>
      </c>
      <c r="I196">
        <v>81679</v>
      </c>
      <c r="J196">
        <v>34849</v>
      </c>
      <c r="K196">
        <v>141260</v>
      </c>
      <c r="L196">
        <v>58544</v>
      </c>
      <c r="M196">
        <v>118458</v>
      </c>
      <c r="N196">
        <v>57187</v>
      </c>
      <c r="O196">
        <v>86821</v>
      </c>
      <c r="P196">
        <v>34688</v>
      </c>
      <c r="Q196">
        <v>27651</v>
      </c>
      <c r="R196">
        <v>24685</v>
      </c>
      <c r="S196">
        <v>18967</v>
      </c>
      <c r="T196">
        <v>59270</v>
      </c>
      <c r="U196">
        <v>40449</v>
      </c>
      <c r="V196">
        <v>30248</v>
      </c>
      <c r="W196">
        <v>41999</v>
      </c>
      <c r="X196">
        <v>161480</v>
      </c>
      <c r="Y196">
        <v>18998</v>
      </c>
    </row>
    <row r="197" spans="1:25" x14ac:dyDescent="0.25">
      <c r="A197" s="2" t="s">
        <v>196</v>
      </c>
      <c r="B197" s="1">
        <f t="shared" si="6"/>
        <v>59357.63636363636</v>
      </c>
      <c r="C197" s="1">
        <f t="shared" si="7"/>
        <v>37503.250172540145</v>
      </c>
      <c r="D197">
        <v>20791</v>
      </c>
      <c r="E197">
        <v>97238</v>
      </c>
      <c r="F197">
        <v>37966</v>
      </c>
      <c r="G197">
        <v>78665</v>
      </c>
      <c r="H197">
        <v>50514</v>
      </c>
      <c r="I197">
        <v>81679</v>
      </c>
      <c r="J197">
        <v>34849</v>
      </c>
      <c r="K197">
        <v>131527</v>
      </c>
      <c r="L197">
        <v>58544</v>
      </c>
      <c r="M197">
        <v>118458</v>
      </c>
      <c r="N197">
        <v>57187</v>
      </c>
      <c r="O197">
        <v>86821</v>
      </c>
      <c r="P197">
        <v>34688</v>
      </c>
      <c r="Q197">
        <v>27651</v>
      </c>
      <c r="R197">
        <v>24685</v>
      </c>
      <c r="S197">
        <v>18967</v>
      </c>
      <c r="T197">
        <v>59270</v>
      </c>
      <c r="U197">
        <v>37953</v>
      </c>
      <c r="V197">
        <v>30248</v>
      </c>
      <c r="W197">
        <v>48328</v>
      </c>
      <c r="X197">
        <v>153369</v>
      </c>
      <c r="Y197">
        <v>16470</v>
      </c>
    </row>
    <row r="198" spans="1:25" x14ac:dyDescent="0.25">
      <c r="A198" s="2" t="s">
        <v>197</v>
      </c>
      <c r="B198" s="1">
        <f t="shared" si="6"/>
        <v>55914.86363636364</v>
      </c>
      <c r="C198" s="1">
        <f t="shared" si="7"/>
        <v>32270.272480038813</v>
      </c>
      <c r="D198">
        <v>20791</v>
      </c>
      <c r="E198">
        <v>97238</v>
      </c>
      <c r="F198">
        <v>36745</v>
      </c>
      <c r="G198">
        <v>78665</v>
      </c>
      <c r="H198">
        <v>50514</v>
      </c>
      <c r="I198">
        <v>81679</v>
      </c>
      <c r="J198">
        <v>34849</v>
      </c>
      <c r="K198">
        <v>92737</v>
      </c>
      <c r="L198">
        <v>58544</v>
      </c>
      <c r="M198">
        <v>95433</v>
      </c>
      <c r="N198">
        <v>57187</v>
      </c>
      <c r="O198">
        <v>86821</v>
      </c>
      <c r="P198">
        <v>35314</v>
      </c>
      <c r="Q198">
        <v>27651</v>
      </c>
      <c r="R198">
        <v>21518</v>
      </c>
      <c r="S198">
        <v>18967</v>
      </c>
      <c r="T198">
        <v>59270</v>
      </c>
      <c r="U198">
        <v>37953</v>
      </c>
      <c r="V198">
        <v>29697</v>
      </c>
      <c r="W198">
        <v>48625</v>
      </c>
      <c r="X198">
        <v>143459</v>
      </c>
      <c r="Y198">
        <v>16470</v>
      </c>
    </row>
    <row r="199" spans="1:25" x14ac:dyDescent="0.25">
      <c r="A199" s="2" t="s">
        <v>198</v>
      </c>
      <c r="B199" s="1">
        <f t="shared" si="6"/>
        <v>51878.227272727272</v>
      </c>
      <c r="C199" s="1">
        <f t="shared" si="7"/>
        <v>31137.319933323826</v>
      </c>
      <c r="D199">
        <v>20791</v>
      </c>
      <c r="E199">
        <v>84155</v>
      </c>
      <c r="F199">
        <v>36745</v>
      </c>
      <c r="G199">
        <v>78665</v>
      </c>
      <c r="H199">
        <v>46742</v>
      </c>
      <c r="I199">
        <v>45090</v>
      </c>
      <c r="J199">
        <v>34849</v>
      </c>
      <c r="K199">
        <v>87489</v>
      </c>
      <c r="L199">
        <v>58544</v>
      </c>
      <c r="M199">
        <v>95433</v>
      </c>
      <c r="N199">
        <v>57187</v>
      </c>
      <c r="O199">
        <v>86821</v>
      </c>
      <c r="P199">
        <v>35314</v>
      </c>
      <c r="Q199">
        <v>27651</v>
      </c>
      <c r="R199">
        <v>21518</v>
      </c>
      <c r="S199">
        <v>18967</v>
      </c>
      <c r="T199">
        <v>35465</v>
      </c>
      <c r="U199">
        <v>37953</v>
      </c>
      <c r="V199">
        <v>29697</v>
      </c>
      <c r="W199">
        <v>42316</v>
      </c>
      <c r="X199">
        <v>143459</v>
      </c>
      <c r="Y199">
        <v>16470</v>
      </c>
    </row>
    <row r="200" spans="1:25" x14ac:dyDescent="0.25">
      <c r="A200" s="2" t="s">
        <v>199</v>
      </c>
      <c r="B200" s="1">
        <f t="shared" si="6"/>
        <v>46592.181818181816</v>
      </c>
      <c r="C200" s="1">
        <f t="shared" si="7"/>
        <v>21356.369302508418</v>
      </c>
      <c r="D200">
        <v>20791</v>
      </c>
      <c r="E200">
        <v>76277</v>
      </c>
      <c r="F200">
        <v>34213</v>
      </c>
      <c r="G200">
        <v>78665</v>
      </c>
      <c r="H200">
        <v>46742</v>
      </c>
      <c r="I200">
        <v>45090</v>
      </c>
      <c r="J200">
        <v>34849</v>
      </c>
      <c r="K200">
        <v>72925</v>
      </c>
      <c r="L200">
        <v>58544</v>
      </c>
      <c r="M200">
        <v>86385</v>
      </c>
      <c r="N200">
        <v>57187</v>
      </c>
      <c r="O200">
        <v>73139</v>
      </c>
      <c r="P200">
        <v>35314</v>
      </c>
      <c r="Q200">
        <v>27651</v>
      </c>
      <c r="R200">
        <v>20886</v>
      </c>
      <c r="S200">
        <v>18363</v>
      </c>
      <c r="T200">
        <v>36716</v>
      </c>
      <c r="U200">
        <v>39770</v>
      </c>
      <c r="V200">
        <v>29697</v>
      </c>
      <c r="W200">
        <v>42316</v>
      </c>
      <c r="X200">
        <v>72414</v>
      </c>
      <c r="Y200">
        <v>17094</v>
      </c>
    </row>
    <row r="201" spans="1:25" x14ac:dyDescent="0.25">
      <c r="A201" s="2" t="s">
        <v>200</v>
      </c>
      <c r="B201" s="1">
        <f t="shared" si="6"/>
        <v>44207.818181818184</v>
      </c>
      <c r="C201" s="1">
        <f t="shared" si="7"/>
        <v>20041.01278886139</v>
      </c>
      <c r="D201">
        <v>20791</v>
      </c>
      <c r="E201">
        <v>64987</v>
      </c>
      <c r="F201">
        <v>34213</v>
      </c>
      <c r="G201">
        <v>78665</v>
      </c>
      <c r="H201">
        <v>46742</v>
      </c>
      <c r="I201">
        <v>42559</v>
      </c>
      <c r="J201">
        <v>34849</v>
      </c>
      <c r="K201">
        <v>72394</v>
      </c>
      <c r="L201">
        <v>58544</v>
      </c>
      <c r="M201">
        <v>85134</v>
      </c>
      <c r="N201">
        <v>56586</v>
      </c>
      <c r="O201">
        <v>60169</v>
      </c>
      <c r="P201">
        <v>28353</v>
      </c>
      <c r="Q201">
        <v>27651</v>
      </c>
      <c r="R201">
        <v>20886</v>
      </c>
      <c r="S201">
        <v>18363</v>
      </c>
      <c r="T201">
        <v>36716</v>
      </c>
      <c r="U201">
        <v>30344</v>
      </c>
      <c r="V201">
        <v>29697</v>
      </c>
      <c r="W201">
        <v>42316</v>
      </c>
      <c r="X201">
        <v>65519</v>
      </c>
      <c r="Y201">
        <v>17094</v>
      </c>
    </row>
    <row r="202" spans="1:25" x14ac:dyDescent="0.25">
      <c r="A202" s="2" t="s">
        <v>201</v>
      </c>
      <c r="B202" s="1">
        <f t="shared" si="6"/>
        <v>41691.045454545456</v>
      </c>
      <c r="C202" s="1">
        <f t="shared" si="7"/>
        <v>19364.365002562809</v>
      </c>
      <c r="D202">
        <v>16998</v>
      </c>
      <c r="E202">
        <v>40448</v>
      </c>
      <c r="F202">
        <v>34213</v>
      </c>
      <c r="G202">
        <v>78665</v>
      </c>
      <c r="H202">
        <v>46742</v>
      </c>
      <c r="I202">
        <v>29795</v>
      </c>
      <c r="J202">
        <v>34849</v>
      </c>
      <c r="K202">
        <v>72394</v>
      </c>
      <c r="L202">
        <v>52906</v>
      </c>
      <c r="M202">
        <v>73371</v>
      </c>
      <c r="N202">
        <v>70357</v>
      </c>
      <c r="O202">
        <v>54514</v>
      </c>
      <c r="P202">
        <v>28367</v>
      </c>
      <c r="Q202">
        <v>27651</v>
      </c>
      <c r="R202">
        <v>20886</v>
      </c>
      <c r="S202">
        <v>17112</v>
      </c>
      <c r="T202">
        <v>34203</v>
      </c>
      <c r="U202">
        <v>29737</v>
      </c>
      <c r="V202">
        <v>29066</v>
      </c>
      <c r="W202">
        <v>42316</v>
      </c>
      <c r="X202">
        <v>65519</v>
      </c>
      <c r="Y202">
        <v>17094</v>
      </c>
    </row>
    <row r="203" spans="1:25" x14ac:dyDescent="0.25">
      <c r="A203" s="2" t="s">
        <v>202</v>
      </c>
      <c r="B203" s="1">
        <f t="shared" si="6"/>
        <v>40033.045454545456</v>
      </c>
      <c r="C203" s="1">
        <f t="shared" si="7"/>
        <v>17917.172472436181</v>
      </c>
      <c r="D203">
        <v>16998</v>
      </c>
      <c r="E203">
        <v>30324</v>
      </c>
      <c r="F203">
        <v>34213</v>
      </c>
      <c r="G203">
        <v>78665</v>
      </c>
      <c r="H203">
        <v>46742</v>
      </c>
      <c r="I203">
        <v>29795</v>
      </c>
      <c r="J203">
        <v>34849</v>
      </c>
      <c r="K203">
        <v>72394</v>
      </c>
      <c r="L203">
        <v>52906</v>
      </c>
      <c r="M203">
        <v>67309</v>
      </c>
      <c r="N203">
        <v>66267</v>
      </c>
      <c r="O203">
        <v>43334</v>
      </c>
      <c r="P203">
        <v>25342</v>
      </c>
      <c r="Q203">
        <v>27651</v>
      </c>
      <c r="R203">
        <v>20886</v>
      </c>
      <c r="S203">
        <v>17737</v>
      </c>
      <c r="T203">
        <v>34203</v>
      </c>
      <c r="U203">
        <v>29737</v>
      </c>
      <c r="V203">
        <v>29066</v>
      </c>
      <c r="W203">
        <v>27116</v>
      </c>
      <c r="X203">
        <v>59930</v>
      </c>
      <c r="Y203">
        <v>35263</v>
      </c>
    </row>
    <row r="204" spans="1:25" x14ac:dyDescent="0.25">
      <c r="A204" s="2" t="s">
        <v>203</v>
      </c>
      <c r="B204" s="1">
        <f t="shared" si="6"/>
        <v>39739.681818181816</v>
      </c>
      <c r="C204" s="1">
        <f t="shared" si="7"/>
        <v>17930.755889320357</v>
      </c>
      <c r="D204">
        <v>16998</v>
      </c>
      <c r="E204">
        <v>30324</v>
      </c>
      <c r="F204">
        <v>34213</v>
      </c>
      <c r="G204">
        <v>78665</v>
      </c>
      <c r="H204">
        <v>46742</v>
      </c>
      <c r="I204">
        <v>29795</v>
      </c>
      <c r="J204">
        <v>34849</v>
      </c>
      <c r="K204">
        <v>72394</v>
      </c>
      <c r="L204">
        <v>52906</v>
      </c>
      <c r="M204">
        <v>67309</v>
      </c>
      <c r="N204">
        <v>63579</v>
      </c>
      <c r="O204">
        <v>41525</v>
      </c>
      <c r="P204">
        <v>21531</v>
      </c>
      <c r="Q204">
        <v>26388</v>
      </c>
      <c r="R204">
        <v>20886</v>
      </c>
      <c r="S204">
        <v>17737</v>
      </c>
      <c r="T204">
        <v>34203</v>
      </c>
      <c r="U204">
        <v>29737</v>
      </c>
      <c r="V204">
        <v>25942</v>
      </c>
      <c r="W204">
        <v>27116</v>
      </c>
      <c r="X204">
        <v>58058</v>
      </c>
      <c r="Y204">
        <v>43376</v>
      </c>
    </row>
    <row r="205" spans="1:25" x14ac:dyDescent="0.25">
      <c r="A205" s="2" t="s">
        <v>204</v>
      </c>
      <c r="B205" s="1">
        <f t="shared" si="6"/>
        <v>38285.409090909088</v>
      </c>
      <c r="C205" s="1">
        <f t="shared" si="7"/>
        <v>18217.132177903033</v>
      </c>
      <c r="D205">
        <v>16998</v>
      </c>
      <c r="E205">
        <v>30324</v>
      </c>
      <c r="F205">
        <v>34213</v>
      </c>
      <c r="G205">
        <v>78665</v>
      </c>
      <c r="H205">
        <v>30324</v>
      </c>
      <c r="I205">
        <v>29795</v>
      </c>
      <c r="J205">
        <v>34849</v>
      </c>
      <c r="K205">
        <v>72394</v>
      </c>
      <c r="L205">
        <v>52906</v>
      </c>
      <c r="M205">
        <v>67309</v>
      </c>
      <c r="N205">
        <v>63579</v>
      </c>
      <c r="O205">
        <v>41525</v>
      </c>
      <c r="P205">
        <v>21531</v>
      </c>
      <c r="Q205">
        <v>23369</v>
      </c>
      <c r="R205">
        <v>20886</v>
      </c>
      <c r="S205">
        <v>15211</v>
      </c>
      <c r="T205">
        <v>33579</v>
      </c>
      <c r="U205">
        <v>29737</v>
      </c>
      <c r="V205">
        <v>25942</v>
      </c>
      <c r="W205">
        <v>27116</v>
      </c>
      <c r="X205">
        <v>58058</v>
      </c>
      <c r="Y205">
        <v>33969</v>
      </c>
    </row>
    <row r="206" spans="1:25" x14ac:dyDescent="0.25">
      <c r="A206" s="2" t="s">
        <v>205</v>
      </c>
      <c r="B206" s="1">
        <f t="shared" si="6"/>
        <v>37147</v>
      </c>
      <c r="C206" s="1">
        <f t="shared" si="7"/>
        <v>17742.201431512483</v>
      </c>
      <c r="D206">
        <v>16998</v>
      </c>
      <c r="E206">
        <v>30324</v>
      </c>
      <c r="F206">
        <v>34213</v>
      </c>
      <c r="G206">
        <v>78665</v>
      </c>
      <c r="H206">
        <v>30324</v>
      </c>
      <c r="I206">
        <v>29795</v>
      </c>
      <c r="J206">
        <v>34849</v>
      </c>
      <c r="K206">
        <v>72394</v>
      </c>
      <c r="L206">
        <v>52906</v>
      </c>
      <c r="M206">
        <v>54783</v>
      </c>
      <c r="N206">
        <v>63579</v>
      </c>
      <c r="O206">
        <v>37841</v>
      </c>
      <c r="P206">
        <v>20896</v>
      </c>
      <c r="Q206">
        <v>23369</v>
      </c>
      <c r="R206">
        <v>20886</v>
      </c>
      <c r="S206">
        <v>12682</v>
      </c>
      <c r="T206">
        <v>34204</v>
      </c>
      <c r="U206">
        <v>29737</v>
      </c>
      <c r="V206">
        <v>25942</v>
      </c>
      <c r="W206">
        <v>27116</v>
      </c>
      <c r="X206">
        <v>58058</v>
      </c>
      <c r="Y206">
        <v>27673</v>
      </c>
    </row>
    <row r="207" spans="1:25" x14ac:dyDescent="0.25">
      <c r="A207" s="2" t="s">
        <v>206</v>
      </c>
      <c r="B207" s="1">
        <f t="shared" si="6"/>
        <v>35602.13636363636</v>
      </c>
      <c r="C207" s="1">
        <f t="shared" si="7"/>
        <v>18221.948220098486</v>
      </c>
      <c r="D207">
        <v>16998</v>
      </c>
      <c r="E207">
        <v>30324</v>
      </c>
      <c r="F207">
        <v>34213</v>
      </c>
      <c r="G207">
        <v>78665</v>
      </c>
      <c r="H207">
        <v>28242</v>
      </c>
      <c r="I207">
        <v>29795</v>
      </c>
      <c r="J207">
        <v>34849</v>
      </c>
      <c r="K207">
        <v>72394</v>
      </c>
      <c r="L207">
        <v>49917</v>
      </c>
      <c r="M207">
        <v>54783</v>
      </c>
      <c r="N207">
        <v>61703</v>
      </c>
      <c r="O207">
        <v>37841</v>
      </c>
      <c r="P207">
        <v>20896</v>
      </c>
      <c r="Q207">
        <v>23369</v>
      </c>
      <c r="R207">
        <v>20907</v>
      </c>
      <c r="S207">
        <v>12682</v>
      </c>
      <c r="T207">
        <v>20273</v>
      </c>
      <c r="U207">
        <v>29133</v>
      </c>
      <c r="V207">
        <v>25942</v>
      </c>
      <c r="W207">
        <v>18358</v>
      </c>
      <c r="X207">
        <v>57425</v>
      </c>
      <c r="Y207">
        <v>24538</v>
      </c>
    </row>
    <row r="208" spans="1:25" x14ac:dyDescent="0.25">
      <c r="A208" s="2" t="s">
        <v>207</v>
      </c>
      <c r="B208" s="1">
        <f t="shared" si="6"/>
        <v>33579.36363636364</v>
      </c>
      <c r="C208" s="1">
        <f t="shared" si="7"/>
        <v>15024.342691855576</v>
      </c>
      <c r="D208">
        <v>16482</v>
      </c>
      <c r="E208">
        <v>30324</v>
      </c>
      <c r="F208">
        <v>34213</v>
      </c>
      <c r="G208">
        <v>41747</v>
      </c>
      <c r="H208">
        <v>28242</v>
      </c>
      <c r="I208">
        <v>29795</v>
      </c>
      <c r="J208">
        <v>34849</v>
      </c>
      <c r="K208">
        <v>72394</v>
      </c>
      <c r="L208">
        <v>49917</v>
      </c>
      <c r="M208">
        <v>40390</v>
      </c>
      <c r="N208">
        <v>61703</v>
      </c>
      <c r="O208">
        <v>37222</v>
      </c>
      <c r="P208">
        <v>20896</v>
      </c>
      <c r="Q208">
        <v>23369</v>
      </c>
      <c r="R208">
        <v>19642</v>
      </c>
      <c r="S208">
        <v>12682</v>
      </c>
      <c r="T208">
        <v>20899</v>
      </c>
      <c r="U208">
        <v>31016</v>
      </c>
      <c r="V208">
        <v>25942</v>
      </c>
      <c r="W208">
        <v>18358</v>
      </c>
      <c r="X208">
        <v>57425</v>
      </c>
      <c r="Y208">
        <v>31239</v>
      </c>
    </row>
    <row r="209" spans="1:25" x14ac:dyDescent="0.25">
      <c r="A209" s="2" t="s">
        <v>208</v>
      </c>
      <c r="B209" s="1">
        <f t="shared" si="6"/>
        <v>32745.227272727272</v>
      </c>
      <c r="C209" s="1">
        <f t="shared" si="7"/>
        <v>14546.285523777407</v>
      </c>
      <c r="D209">
        <v>16482</v>
      </c>
      <c r="E209">
        <v>30324</v>
      </c>
      <c r="F209">
        <v>34213</v>
      </c>
      <c r="G209">
        <v>34818</v>
      </c>
      <c r="H209">
        <v>25317</v>
      </c>
      <c r="I209">
        <v>29795</v>
      </c>
      <c r="J209">
        <v>34849</v>
      </c>
      <c r="K209">
        <v>72394</v>
      </c>
      <c r="L209">
        <v>49917</v>
      </c>
      <c r="M209">
        <v>40390</v>
      </c>
      <c r="N209">
        <v>61703</v>
      </c>
      <c r="O209">
        <v>38489</v>
      </c>
      <c r="P209">
        <v>20896</v>
      </c>
      <c r="Q209">
        <v>23369</v>
      </c>
      <c r="R209">
        <v>19642</v>
      </c>
      <c r="S209">
        <v>13315</v>
      </c>
      <c r="T209">
        <v>22162</v>
      </c>
      <c r="U209">
        <v>31016</v>
      </c>
      <c r="V209">
        <v>25942</v>
      </c>
      <c r="W209">
        <v>27102</v>
      </c>
      <c r="X209">
        <v>50540</v>
      </c>
      <c r="Y209">
        <v>17720</v>
      </c>
    </row>
    <row r="210" spans="1:25" x14ac:dyDescent="0.25">
      <c r="A210" s="2" t="s">
        <v>209</v>
      </c>
      <c r="B210" s="1">
        <f t="shared" si="6"/>
        <v>31463.227272727272</v>
      </c>
      <c r="C210" s="1">
        <f t="shared" si="7"/>
        <v>14568.726555479965</v>
      </c>
      <c r="D210">
        <v>16482</v>
      </c>
      <c r="E210">
        <v>30324</v>
      </c>
      <c r="F210">
        <v>34213</v>
      </c>
      <c r="G210">
        <v>34818</v>
      </c>
      <c r="H210">
        <v>23439</v>
      </c>
      <c r="I210">
        <v>29795</v>
      </c>
      <c r="J210">
        <v>34849</v>
      </c>
      <c r="K210">
        <v>72394</v>
      </c>
      <c r="L210">
        <v>49917</v>
      </c>
      <c r="M210">
        <v>23457</v>
      </c>
      <c r="N210">
        <v>61703</v>
      </c>
      <c r="O210">
        <v>30976</v>
      </c>
      <c r="P210">
        <v>20270</v>
      </c>
      <c r="Q210">
        <v>23369</v>
      </c>
      <c r="R210">
        <v>19642</v>
      </c>
      <c r="S210">
        <v>13315</v>
      </c>
      <c r="T210">
        <v>22162</v>
      </c>
      <c r="U210">
        <v>29762</v>
      </c>
      <c r="V210">
        <v>25942</v>
      </c>
      <c r="W210">
        <v>27102</v>
      </c>
      <c r="X210">
        <v>50540</v>
      </c>
      <c r="Y210">
        <v>17720</v>
      </c>
    </row>
    <row r="211" spans="1:25" x14ac:dyDescent="0.25">
      <c r="A211" s="2" t="s">
        <v>210</v>
      </c>
      <c r="B211" s="1">
        <f t="shared" si="6"/>
        <v>30570</v>
      </c>
      <c r="C211" s="1">
        <f t="shared" si="7"/>
        <v>15180.229319144628</v>
      </c>
      <c r="D211">
        <v>16482</v>
      </c>
      <c r="E211">
        <v>30324</v>
      </c>
      <c r="F211">
        <v>29161</v>
      </c>
      <c r="G211">
        <v>34818</v>
      </c>
      <c r="H211">
        <v>23439</v>
      </c>
      <c r="I211">
        <v>29795</v>
      </c>
      <c r="J211">
        <v>40484</v>
      </c>
      <c r="K211">
        <v>72394</v>
      </c>
      <c r="L211">
        <v>49917</v>
      </c>
      <c r="M211">
        <v>23457</v>
      </c>
      <c r="N211">
        <v>61703</v>
      </c>
      <c r="O211">
        <v>30355</v>
      </c>
      <c r="P211">
        <v>20270</v>
      </c>
      <c r="Q211">
        <v>23369</v>
      </c>
      <c r="R211">
        <v>19642</v>
      </c>
      <c r="S211">
        <v>13315</v>
      </c>
      <c r="T211">
        <v>18359</v>
      </c>
      <c r="U211">
        <v>17099</v>
      </c>
      <c r="V211">
        <v>24046</v>
      </c>
      <c r="W211">
        <v>27102</v>
      </c>
      <c r="X211">
        <v>50540</v>
      </c>
      <c r="Y211">
        <v>16469</v>
      </c>
    </row>
    <row r="212" spans="1:25" x14ac:dyDescent="0.25">
      <c r="A212" s="2" t="s">
        <v>211</v>
      </c>
      <c r="B212" s="1">
        <f t="shared" si="6"/>
        <v>28751.772727272728</v>
      </c>
      <c r="C212" s="1">
        <f t="shared" si="7"/>
        <v>12492.672233723904</v>
      </c>
      <c r="D212">
        <v>16482</v>
      </c>
      <c r="E212">
        <v>30324</v>
      </c>
      <c r="F212">
        <v>29161</v>
      </c>
      <c r="G212">
        <v>34818</v>
      </c>
      <c r="H212">
        <v>23439</v>
      </c>
      <c r="I212">
        <v>29795</v>
      </c>
      <c r="J212">
        <v>40484</v>
      </c>
      <c r="K212">
        <v>41161</v>
      </c>
      <c r="L212">
        <v>49917</v>
      </c>
      <c r="M212">
        <v>23457</v>
      </c>
      <c r="N212">
        <v>61703</v>
      </c>
      <c r="O212">
        <v>24659</v>
      </c>
      <c r="P212">
        <v>20270</v>
      </c>
      <c r="Q212">
        <v>23369</v>
      </c>
      <c r="R212">
        <v>19014</v>
      </c>
      <c r="S212">
        <v>13315</v>
      </c>
      <c r="T212">
        <v>18359</v>
      </c>
      <c r="U212">
        <v>17099</v>
      </c>
      <c r="V212">
        <v>25317</v>
      </c>
      <c r="W212">
        <v>23387</v>
      </c>
      <c r="X212">
        <v>50540</v>
      </c>
      <c r="Y212">
        <v>16469</v>
      </c>
    </row>
    <row r="213" spans="1:25" x14ac:dyDescent="0.25">
      <c r="A213" s="2" t="s">
        <v>212</v>
      </c>
      <c r="B213" s="1">
        <f t="shared" si="6"/>
        <v>27230.31818181818</v>
      </c>
      <c r="C213" s="1">
        <f t="shared" si="7"/>
        <v>12909.730619632914</v>
      </c>
      <c r="D213">
        <v>16482</v>
      </c>
      <c r="E213">
        <v>30324</v>
      </c>
      <c r="F213">
        <v>6975</v>
      </c>
      <c r="G213">
        <v>34818</v>
      </c>
      <c r="H213">
        <v>23439</v>
      </c>
      <c r="I213">
        <v>29795</v>
      </c>
      <c r="J213">
        <v>40484</v>
      </c>
      <c r="K213">
        <v>41161</v>
      </c>
      <c r="L213">
        <v>49917</v>
      </c>
      <c r="M213">
        <v>23457</v>
      </c>
      <c r="N213">
        <v>57333</v>
      </c>
      <c r="O213">
        <v>24659</v>
      </c>
      <c r="P213">
        <v>20270</v>
      </c>
      <c r="Q213">
        <v>23369</v>
      </c>
      <c r="R213">
        <v>17745</v>
      </c>
      <c r="S213">
        <v>13315</v>
      </c>
      <c r="T213">
        <v>18359</v>
      </c>
      <c r="U213">
        <v>17099</v>
      </c>
      <c r="V213">
        <v>25317</v>
      </c>
      <c r="W213">
        <v>18361</v>
      </c>
      <c r="X213">
        <v>49919</v>
      </c>
      <c r="Y213">
        <v>16469</v>
      </c>
    </row>
    <row r="214" spans="1:25" x14ac:dyDescent="0.25">
      <c r="A214" s="2" t="s">
        <v>213</v>
      </c>
      <c r="B214" s="1">
        <f t="shared" si="6"/>
        <v>26564.81818181818</v>
      </c>
      <c r="C214" s="1">
        <f t="shared" si="7"/>
        <v>11999.2371448293</v>
      </c>
      <c r="D214">
        <v>16482</v>
      </c>
      <c r="E214">
        <v>30324</v>
      </c>
      <c r="F214">
        <v>5702</v>
      </c>
      <c r="G214">
        <v>34818</v>
      </c>
      <c r="H214">
        <v>23439</v>
      </c>
      <c r="I214">
        <v>29795</v>
      </c>
      <c r="J214">
        <v>40484</v>
      </c>
      <c r="K214">
        <v>26668</v>
      </c>
      <c r="L214">
        <v>49917</v>
      </c>
      <c r="M214">
        <v>23457</v>
      </c>
      <c r="N214">
        <v>52921</v>
      </c>
      <c r="O214">
        <v>20268</v>
      </c>
      <c r="P214">
        <v>20270</v>
      </c>
      <c r="Q214">
        <v>23369</v>
      </c>
      <c r="R214">
        <v>17745</v>
      </c>
      <c r="S214">
        <v>13315</v>
      </c>
      <c r="T214">
        <v>18359</v>
      </c>
      <c r="U214">
        <v>16467</v>
      </c>
      <c r="V214">
        <v>23422</v>
      </c>
      <c r="W214">
        <v>24048</v>
      </c>
      <c r="X214">
        <v>49919</v>
      </c>
      <c r="Y214">
        <v>23237</v>
      </c>
    </row>
    <row r="215" spans="1:25" x14ac:dyDescent="0.25">
      <c r="A215" s="2" t="s">
        <v>214</v>
      </c>
      <c r="B215" s="1">
        <f t="shared" si="6"/>
        <v>26115.363636363636</v>
      </c>
      <c r="C215" s="1">
        <f t="shared" si="7"/>
        <v>11534.081358168907</v>
      </c>
      <c r="D215">
        <v>16482</v>
      </c>
      <c r="E215">
        <v>30324</v>
      </c>
      <c r="F215">
        <v>5702</v>
      </c>
      <c r="G215">
        <v>32948</v>
      </c>
      <c r="H215">
        <v>22813</v>
      </c>
      <c r="I215">
        <v>29795</v>
      </c>
      <c r="J215">
        <v>40484</v>
      </c>
      <c r="K215">
        <v>26668</v>
      </c>
      <c r="L215">
        <v>49917</v>
      </c>
      <c r="M215">
        <v>23457</v>
      </c>
      <c r="N215">
        <v>47913</v>
      </c>
      <c r="O215">
        <v>21532</v>
      </c>
      <c r="P215">
        <v>20270</v>
      </c>
      <c r="Q215">
        <v>23369</v>
      </c>
      <c r="R215">
        <v>17745</v>
      </c>
      <c r="S215">
        <v>13315</v>
      </c>
      <c r="T215">
        <v>17734</v>
      </c>
      <c r="U215">
        <v>16467</v>
      </c>
      <c r="V215">
        <v>23422</v>
      </c>
      <c r="W215">
        <v>24048</v>
      </c>
      <c r="X215">
        <v>49919</v>
      </c>
      <c r="Y215">
        <v>20214</v>
      </c>
    </row>
    <row r="216" spans="1:25" x14ac:dyDescent="0.25">
      <c r="A216" s="2" t="s">
        <v>215</v>
      </c>
      <c r="B216" s="1">
        <f t="shared" si="6"/>
        <v>25826.18181818182</v>
      </c>
      <c r="C216" s="1">
        <f t="shared" si="7"/>
        <v>11433.720736314712</v>
      </c>
      <c r="D216">
        <v>16482</v>
      </c>
      <c r="E216">
        <v>30324</v>
      </c>
      <c r="F216">
        <v>5702</v>
      </c>
      <c r="G216">
        <v>32948</v>
      </c>
      <c r="H216">
        <v>22813</v>
      </c>
      <c r="I216">
        <v>29795</v>
      </c>
      <c r="J216">
        <v>40484</v>
      </c>
      <c r="K216">
        <v>26668</v>
      </c>
      <c r="L216">
        <v>49917</v>
      </c>
      <c r="M216">
        <v>22188</v>
      </c>
      <c r="N216">
        <v>45405</v>
      </c>
      <c r="O216">
        <v>22704</v>
      </c>
      <c r="P216">
        <v>19002</v>
      </c>
      <c r="Q216">
        <v>24001</v>
      </c>
      <c r="R216">
        <v>17745</v>
      </c>
      <c r="S216">
        <v>13941</v>
      </c>
      <c r="T216">
        <v>17108</v>
      </c>
      <c r="U216">
        <v>16467</v>
      </c>
      <c r="V216">
        <v>23422</v>
      </c>
      <c r="W216">
        <v>24048</v>
      </c>
      <c r="X216">
        <v>49919</v>
      </c>
      <c r="Y216">
        <v>17093</v>
      </c>
    </row>
    <row r="217" spans="1:25" x14ac:dyDescent="0.25">
      <c r="A217" s="2" t="s">
        <v>216</v>
      </c>
      <c r="B217" s="1">
        <f t="shared" si="6"/>
        <v>24917.409090909092</v>
      </c>
      <c r="C217" s="1">
        <f t="shared" si="7"/>
        <v>10682.586874565759</v>
      </c>
      <c r="D217">
        <v>16482</v>
      </c>
      <c r="E217">
        <v>29721</v>
      </c>
      <c r="F217">
        <v>5702</v>
      </c>
      <c r="G217">
        <v>32948</v>
      </c>
      <c r="H217">
        <v>22813</v>
      </c>
      <c r="I217">
        <v>29795</v>
      </c>
      <c r="J217">
        <v>40484</v>
      </c>
      <c r="K217">
        <v>26668</v>
      </c>
      <c r="L217">
        <v>49917</v>
      </c>
      <c r="M217">
        <v>22188</v>
      </c>
      <c r="N217">
        <v>29112</v>
      </c>
      <c r="O217">
        <v>22118</v>
      </c>
      <c r="P217">
        <v>18377</v>
      </c>
      <c r="Q217">
        <v>24001</v>
      </c>
      <c r="R217">
        <v>17745</v>
      </c>
      <c r="S217">
        <v>13941</v>
      </c>
      <c r="T217">
        <v>17108</v>
      </c>
      <c r="U217">
        <v>16467</v>
      </c>
      <c r="V217">
        <v>23422</v>
      </c>
      <c r="W217">
        <v>22786</v>
      </c>
      <c r="X217">
        <v>49919</v>
      </c>
      <c r="Y217">
        <v>16469</v>
      </c>
    </row>
    <row r="218" spans="1:25" x14ac:dyDescent="0.25">
      <c r="A218" s="2" t="s">
        <v>217</v>
      </c>
      <c r="B218" s="1">
        <f t="shared" si="6"/>
        <v>24715.68181818182</v>
      </c>
      <c r="C218" s="1">
        <f t="shared" si="7"/>
        <v>10646.895686649545</v>
      </c>
      <c r="D218">
        <v>16482</v>
      </c>
      <c r="E218">
        <v>29721</v>
      </c>
      <c r="F218">
        <v>5702</v>
      </c>
      <c r="G218">
        <v>29779</v>
      </c>
      <c r="H218">
        <v>22813</v>
      </c>
      <c r="I218">
        <v>29795</v>
      </c>
      <c r="J218">
        <v>40484</v>
      </c>
      <c r="K218">
        <v>26668</v>
      </c>
      <c r="L218">
        <v>49917</v>
      </c>
      <c r="M218">
        <v>22188</v>
      </c>
      <c r="N218">
        <v>29112</v>
      </c>
      <c r="O218">
        <v>21532</v>
      </c>
      <c r="P218">
        <v>18377</v>
      </c>
      <c r="Q218">
        <v>24001</v>
      </c>
      <c r="R218">
        <v>17745</v>
      </c>
      <c r="S218">
        <v>13941</v>
      </c>
      <c r="T218">
        <v>15203</v>
      </c>
      <c r="U218">
        <v>16467</v>
      </c>
      <c r="V218">
        <v>23422</v>
      </c>
      <c r="W218">
        <v>23411</v>
      </c>
      <c r="X218">
        <v>49919</v>
      </c>
      <c r="Y218">
        <v>17066</v>
      </c>
    </row>
    <row r="219" spans="1:25" x14ac:dyDescent="0.25">
      <c r="A219" s="2" t="s">
        <v>218</v>
      </c>
      <c r="B219" s="1">
        <f t="shared" si="6"/>
        <v>24515.545454545456</v>
      </c>
      <c r="C219" s="1">
        <f t="shared" si="7"/>
        <v>10716.979088968515</v>
      </c>
      <c r="D219">
        <v>16482</v>
      </c>
      <c r="E219">
        <v>29721</v>
      </c>
      <c r="F219">
        <v>5702</v>
      </c>
      <c r="G219">
        <v>29779</v>
      </c>
      <c r="H219">
        <v>22813</v>
      </c>
      <c r="I219">
        <v>29795</v>
      </c>
      <c r="J219">
        <v>40484</v>
      </c>
      <c r="K219">
        <v>26668</v>
      </c>
      <c r="L219">
        <v>49917</v>
      </c>
      <c r="M219">
        <v>22188</v>
      </c>
      <c r="N219">
        <v>28483</v>
      </c>
      <c r="O219">
        <v>21532</v>
      </c>
      <c r="P219">
        <v>18377</v>
      </c>
      <c r="Q219">
        <v>24002</v>
      </c>
      <c r="R219">
        <v>17745</v>
      </c>
      <c r="S219">
        <v>13941</v>
      </c>
      <c r="T219">
        <v>15203</v>
      </c>
      <c r="U219">
        <v>16467</v>
      </c>
      <c r="V219">
        <v>24670</v>
      </c>
      <c r="W219">
        <v>18985</v>
      </c>
      <c r="X219">
        <v>49919</v>
      </c>
      <c r="Y219">
        <v>16469</v>
      </c>
    </row>
    <row r="220" spans="1:25" x14ac:dyDescent="0.25">
      <c r="A220" s="2" t="s">
        <v>219</v>
      </c>
      <c r="B220" s="1">
        <f t="shared" si="6"/>
        <v>24885.363636363636</v>
      </c>
      <c r="C220" s="1">
        <f t="shared" si="7"/>
        <v>12309.513300124843</v>
      </c>
      <c r="D220">
        <v>13950</v>
      </c>
      <c r="E220">
        <v>29721</v>
      </c>
      <c r="F220">
        <v>5702</v>
      </c>
      <c r="G220">
        <v>29779</v>
      </c>
      <c r="H220">
        <v>22813</v>
      </c>
      <c r="I220">
        <v>29795</v>
      </c>
      <c r="J220">
        <v>39852</v>
      </c>
      <c r="K220">
        <v>26668</v>
      </c>
      <c r="L220">
        <v>49917</v>
      </c>
      <c r="M220">
        <v>22188</v>
      </c>
      <c r="N220">
        <v>28483</v>
      </c>
      <c r="O220">
        <v>21532</v>
      </c>
      <c r="P220">
        <v>18377</v>
      </c>
      <c r="Q220">
        <v>23399</v>
      </c>
      <c r="R220">
        <v>17745</v>
      </c>
      <c r="S220">
        <v>14572</v>
      </c>
      <c r="T220">
        <v>15203</v>
      </c>
      <c r="U220">
        <v>16467</v>
      </c>
      <c r="V220">
        <v>23417</v>
      </c>
      <c r="W220">
        <v>18985</v>
      </c>
      <c r="X220">
        <v>62444</v>
      </c>
      <c r="Y220">
        <v>16469</v>
      </c>
    </row>
    <row r="221" spans="1:25" x14ac:dyDescent="0.25">
      <c r="A221" s="2" t="s">
        <v>220</v>
      </c>
      <c r="B221" s="1">
        <f t="shared" si="6"/>
        <v>25940.590909090908</v>
      </c>
      <c r="C221" s="1">
        <f t="shared" si="7"/>
        <v>13092.080773086005</v>
      </c>
      <c r="D221">
        <v>13950</v>
      </c>
      <c r="E221">
        <v>29721</v>
      </c>
      <c r="F221">
        <v>5702</v>
      </c>
      <c r="G221">
        <v>29779</v>
      </c>
      <c r="H221">
        <v>22813</v>
      </c>
      <c r="I221">
        <v>29795</v>
      </c>
      <c r="J221">
        <v>39852</v>
      </c>
      <c r="K221">
        <v>27940</v>
      </c>
      <c r="L221">
        <v>49917</v>
      </c>
      <c r="M221">
        <v>22188</v>
      </c>
      <c r="N221">
        <v>28483</v>
      </c>
      <c r="O221">
        <v>21530</v>
      </c>
      <c r="P221">
        <v>18377</v>
      </c>
      <c r="Q221">
        <v>45970</v>
      </c>
      <c r="R221">
        <v>17745</v>
      </c>
      <c r="S221">
        <v>13946</v>
      </c>
      <c r="T221">
        <v>15203</v>
      </c>
      <c r="U221">
        <v>16467</v>
      </c>
      <c r="V221">
        <v>23417</v>
      </c>
      <c r="W221">
        <v>18985</v>
      </c>
      <c r="X221">
        <v>62444</v>
      </c>
      <c r="Y221">
        <v>16469</v>
      </c>
    </row>
    <row r="222" spans="1:25" x14ac:dyDescent="0.25">
      <c r="A222" s="2" t="s">
        <v>221</v>
      </c>
      <c r="B222" s="1">
        <f t="shared" si="6"/>
        <v>24567.545454545456</v>
      </c>
      <c r="C222" s="1">
        <f t="shared" si="7"/>
        <v>11849.621135973744</v>
      </c>
      <c r="D222">
        <v>13950</v>
      </c>
      <c r="E222">
        <v>29721</v>
      </c>
      <c r="F222">
        <v>5702</v>
      </c>
      <c r="G222">
        <v>29779</v>
      </c>
      <c r="H222">
        <v>22813</v>
      </c>
      <c r="I222">
        <v>29795</v>
      </c>
      <c r="J222">
        <v>27816</v>
      </c>
      <c r="K222">
        <v>27940</v>
      </c>
      <c r="L222">
        <v>49917</v>
      </c>
      <c r="M222">
        <v>22188</v>
      </c>
      <c r="N222">
        <v>28483</v>
      </c>
      <c r="O222">
        <v>21530</v>
      </c>
      <c r="P222">
        <v>17745</v>
      </c>
      <c r="Q222">
        <v>27782</v>
      </c>
      <c r="R222">
        <v>17745</v>
      </c>
      <c r="S222">
        <v>13946</v>
      </c>
      <c r="T222">
        <v>14571</v>
      </c>
      <c r="U222">
        <v>17746</v>
      </c>
      <c r="V222">
        <v>23417</v>
      </c>
      <c r="W222">
        <v>19615</v>
      </c>
      <c r="X222">
        <v>61816</v>
      </c>
      <c r="Y222">
        <v>16469</v>
      </c>
    </row>
    <row r="223" spans="1:25" x14ac:dyDescent="0.25">
      <c r="A223" s="2" t="s">
        <v>222</v>
      </c>
      <c r="B223" s="1">
        <f t="shared" si="6"/>
        <v>24113.090909090908</v>
      </c>
      <c r="C223" s="1">
        <f t="shared" si="7"/>
        <v>9826.3323728045361</v>
      </c>
      <c r="D223">
        <v>13950</v>
      </c>
      <c r="E223">
        <v>29721</v>
      </c>
      <c r="F223">
        <v>5702</v>
      </c>
      <c r="G223">
        <v>29779</v>
      </c>
      <c r="H223">
        <v>22813</v>
      </c>
      <c r="I223">
        <v>29795</v>
      </c>
      <c r="J223">
        <v>27816</v>
      </c>
      <c r="K223">
        <v>27940</v>
      </c>
      <c r="L223">
        <v>49917</v>
      </c>
      <c r="M223">
        <v>22188</v>
      </c>
      <c r="N223">
        <v>28483</v>
      </c>
      <c r="O223">
        <v>21530</v>
      </c>
      <c r="P223">
        <v>17745</v>
      </c>
      <c r="Q223">
        <v>28407</v>
      </c>
      <c r="R223">
        <v>18376</v>
      </c>
      <c r="S223">
        <v>13946</v>
      </c>
      <c r="T223">
        <v>18373</v>
      </c>
      <c r="U223">
        <v>17746</v>
      </c>
      <c r="V223">
        <v>23417</v>
      </c>
      <c r="W223">
        <v>19615</v>
      </c>
      <c r="X223">
        <v>46760</v>
      </c>
      <c r="Y223">
        <v>16469</v>
      </c>
    </row>
    <row r="224" spans="1:25" x14ac:dyDescent="0.25">
      <c r="A224" s="2" t="s">
        <v>223</v>
      </c>
      <c r="B224" s="1">
        <f t="shared" si="6"/>
        <v>24952.636363636364</v>
      </c>
      <c r="C224" s="1">
        <f t="shared" si="7"/>
        <v>11589.763918473507</v>
      </c>
      <c r="D224">
        <v>13950</v>
      </c>
      <c r="E224">
        <v>29721</v>
      </c>
      <c r="F224">
        <v>5702</v>
      </c>
      <c r="G224">
        <v>29779</v>
      </c>
      <c r="H224">
        <v>22813</v>
      </c>
      <c r="I224">
        <v>29795</v>
      </c>
      <c r="J224">
        <v>22805</v>
      </c>
      <c r="K224">
        <v>27940</v>
      </c>
      <c r="L224">
        <v>49917</v>
      </c>
      <c r="M224">
        <v>22188</v>
      </c>
      <c r="N224">
        <v>28483</v>
      </c>
      <c r="O224">
        <v>21530</v>
      </c>
      <c r="P224">
        <v>18994</v>
      </c>
      <c r="Q224">
        <v>27150</v>
      </c>
      <c r="R224">
        <v>18376</v>
      </c>
      <c r="S224">
        <v>13946</v>
      </c>
      <c r="T224">
        <v>18373</v>
      </c>
      <c r="U224">
        <v>26852</v>
      </c>
      <c r="V224">
        <v>23417</v>
      </c>
      <c r="W224">
        <v>19615</v>
      </c>
      <c r="X224">
        <v>61768</v>
      </c>
      <c r="Y224">
        <v>15844</v>
      </c>
    </row>
    <row r="225" spans="1:25" x14ac:dyDescent="0.25">
      <c r="A225" s="2" t="s">
        <v>224</v>
      </c>
      <c r="B225" s="1">
        <f t="shared" si="6"/>
        <v>26765.909090909092</v>
      </c>
      <c r="C225" s="1">
        <f t="shared" si="7"/>
        <v>14341.84285708047</v>
      </c>
      <c r="D225">
        <v>13950</v>
      </c>
      <c r="E225">
        <v>29721</v>
      </c>
      <c r="F225">
        <v>5702</v>
      </c>
      <c r="G225">
        <v>29779</v>
      </c>
      <c r="H225">
        <v>22813</v>
      </c>
      <c r="I225">
        <v>29795</v>
      </c>
      <c r="J225">
        <v>22805</v>
      </c>
      <c r="K225">
        <v>27940</v>
      </c>
      <c r="L225">
        <v>48659</v>
      </c>
      <c r="M225">
        <v>27882</v>
      </c>
      <c r="N225">
        <v>28483</v>
      </c>
      <c r="O225">
        <v>20901</v>
      </c>
      <c r="P225">
        <v>18994</v>
      </c>
      <c r="Q225">
        <v>25274</v>
      </c>
      <c r="R225">
        <v>18376</v>
      </c>
      <c r="S225">
        <v>13946</v>
      </c>
      <c r="T225">
        <v>18373</v>
      </c>
      <c r="U225">
        <v>66077</v>
      </c>
      <c r="V225">
        <v>23417</v>
      </c>
      <c r="W225">
        <v>18351</v>
      </c>
      <c r="X225">
        <v>61768</v>
      </c>
      <c r="Y225">
        <v>15844</v>
      </c>
    </row>
    <row r="226" spans="1:25" x14ac:dyDescent="0.25">
      <c r="A226" s="2" t="s">
        <v>225</v>
      </c>
      <c r="B226" s="1">
        <f t="shared" si="6"/>
        <v>27586.909090909092</v>
      </c>
      <c r="C226" s="1">
        <f t="shared" si="7"/>
        <v>14623.548393878251</v>
      </c>
      <c r="D226">
        <v>13950</v>
      </c>
      <c r="E226">
        <v>29721</v>
      </c>
      <c r="F226">
        <v>5702</v>
      </c>
      <c r="G226">
        <v>29779</v>
      </c>
      <c r="H226">
        <v>22813</v>
      </c>
      <c r="I226">
        <v>29795</v>
      </c>
      <c r="J226">
        <v>22805</v>
      </c>
      <c r="K226">
        <v>27940</v>
      </c>
      <c r="L226">
        <v>48028</v>
      </c>
      <c r="M226">
        <v>25980</v>
      </c>
      <c r="N226">
        <v>28483</v>
      </c>
      <c r="O226">
        <v>20901</v>
      </c>
      <c r="P226">
        <v>18994</v>
      </c>
      <c r="Q226">
        <v>25274</v>
      </c>
      <c r="R226">
        <v>18376</v>
      </c>
      <c r="S226">
        <v>13946</v>
      </c>
      <c r="T226">
        <v>36535</v>
      </c>
      <c r="U226">
        <v>68510</v>
      </c>
      <c r="V226">
        <v>23417</v>
      </c>
      <c r="W226">
        <v>18351</v>
      </c>
      <c r="X226">
        <v>61768</v>
      </c>
      <c r="Y226">
        <v>15844</v>
      </c>
    </row>
    <row r="227" spans="1:25" x14ac:dyDescent="0.25">
      <c r="A227" s="2" t="s">
        <v>226</v>
      </c>
      <c r="B227" s="1">
        <f t="shared" si="6"/>
        <v>27222.68181818182</v>
      </c>
      <c r="C227" s="1">
        <f t="shared" si="7"/>
        <v>12997.609484357161</v>
      </c>
      <c r="D227">
        <v>13950</v>
      </c>
      <c r="E227">
        <v>29721</v>
      </c>
      <c r="F227">
        <v>5702</v>
      </c>
      <c r="G227">
        <v>29779</v>
      </c>
      <c r="H227">
        <v>22813</v>
      </c>
      <c r="I227">
        <v>29795</v>
      </c>
      <c r="J227">
        <v>22805</v>
      </c>
      <c r="K227">
        <v>21424</v>
      </c>
      <c r="L227">
        <v>48659</v>
      </c>
      <c r="M227">
        <v>25980</v>
      </c>
      <c r="N227">
        <v>28483</v>
      </c>
      <c r="O227">
        <v>20901</v>
      </c>
      <c r="P227">
        <v>27735</v>
      </c>
      <c r="Q227">
        <v>28810</v>
      </c>
      <c r="R227">
        <v>18376</v>
      </c>
      <c r="S227">
        <v>13946</v>
      </c>
      <c r="T227">
        <v>36535</v>
      </c>
      <c r="U227">
        <v>54105</v>
      </c>
      <c r="V227">
        <v>23417</v>
      </c>
      <c r="W227">
        <v>18351</v>
      </c>
      <c r="X227">
        <v>61768</v>
      </c>
      <c r="Y227">
        <v>15844</v>
      </c>
    </row>
    <row r="228" spans="1:25" x14ac:dyDescent="0.25">
      <c r="A228" s="2" t="s">
        <v>227</v>
      </c>
      <c r="B228" s="1">
        <f t="shared" si="6"/>
        <v>24659.863636363636</v>
      </c>
      <c r="C228" s="1">
        <f t="shared" si="7"/>
        <v>10244.144918819169</v>
      </c>
      <c r="D228">
        <v>13950</v>
      </c>
      <c r="E228">
        <v>29721</v>
      </c>
      <c r="F228">
        <v>0</v>
      </c>
      <c r="G228">
        <v>29779</v>
      </c>
      <c r="H228">
        <v>24692</v>
      </c>
      <c r="I228">
        <v>29795</v>
      </c>
      <c r="J228">
        <v>22805</v>
      </c>
      <c r="K228">
        <v>20879</v>
      </c>
      <c r="L228">
        <v>48659</v>
      </c>
      <c r="M228">
        <v>25980</v>
      </c>
      <c r="N228">
        <v>28483</v>
      </c>
      <c r="O228">
        <v>20901</v>
      </c>
      <c r="P228">
        <v>27735</v>
      </c>
      <c r="Q228">
        <v>27778</v>
      </c>
      <c r="R228">
        <v>18376</v>
      </c>
      <c r="S228">
        <v>13946</v>
      </c>
      <c r="T228">
        <v>26523</v>
      </c>
      <c r="U228">
        <v>27520</v>
      </c>
      <c r="V228">
        <v>22167</v>
      </c>
      <c r="W228">
        <v>18351</v>
      </c>
      <c r="X228">
        <v>48633</v>
      </c>
      <c r="Y228">
        <v>15844</v>
      </c>
    </row>
    <row r="229" spans="1:25" x14ac:dyDescent="0.25">
      <c r="A229" s="2" t="s">
        <v>228</v>
      </c>
      <c r="B229" s="1">
        <f t="shared" si="6"/>
        <v>23664</v>
      </c>
      <c r="C229" s="1">
        <f t="shared" si="7"/>
        <v>9056.6618975907859</v>
      </c>
      <c r="D229">
        <v>13950</v>
      </c>
      <c r="E229">
        <v>27219</v>
      </c>
      <c r="F229">
        <v>0</v>
      </c>
      <c r="G229">
        <v>29779</v>
      </c>
      <c r="H229">
        <v>24692</v>
      </c>
      <c r="I229">
        <v>29795</v>
      </c>
      <c r="J229">
        <v>22805</v>
      </c>
      <c r="K229">
        <v>20879</v>
      </c>
      <c r="L229">
        <v>48659</v>
      </c>
      <c r="M229">
        <v>25980</v>
      </c>
      <c r="N229">
        <v>28483</v>
      </c>
      <c r="O229">
        <v>20901</v>
      </c>
      <c r="P229">
        <v>27735</v>
      </c>
      <c r="Q229">
        <v>22165</v>
      </c>
      <c r="R229">
        <v>18376</v>
      </c>
      <c r="S229">
        <v>13946</v>
      </c>
      <c r="T229">
        <v>25894</v>
      </c>
      <c r="U229">
        <v>27520</v>
      </c>
      <c r="V229">
        <v>22167</v>
      </c>
      <c r="W229">
        <v>18351</v>
      </c>
      <c r="X229">
        <v>35468</v>
      </c>
      <c r="Y229">
        <v>15844</v>
      </c>
    </row>
    <row r="230" spans="1:25" x14ac:dyDescent="0.25">
      <c r="A230" s="2" t="s">
        <v>229</v>
      </c>
      <c r="B230" s="1">
        <f t="shared" si="6"/>
        <v>23582.909090909092</v>
      </c>
      <c r="C230" s="1">
        <f t="shared" si="7"/>
        <v>8939.5724623673905</v>
      </c>
      <c r="D230">
        <v>13950</v>
      </c>
      <c r="E230">
        <v>27219</v>
      </c>
      <c r="F230">
        <v>1146</v>
      </c>
      <c r="G230">
        <v>29779</v>
      </c>
      <c r="H230">
        <v>24692</v>
      </c>
      <c r="I230">
        <v>29795</v>
      </c>
      <c r="J230">
        <v>22805</v>
      </c>
      <c r="K230">
        <v>20879</v>
      </c>
      <c r="L230">
        <v>48659</v>
      </c>
      <c r="M230">
        <v>27231</v>
      </c>
      <c r="N230">
        <v>28483</v>
      </c>
      <c r="O230">
        <v>20901</v>
      </c>
      <c r="P230">
        <v>28985</v>
      </c>
      <c r="Q230">
        <v>22165</v>
      </c>
      <c r="R230">
        <v>18376</v>
      </c>
      <c r="S230">
        <v>13946</v>
      </c>
      <c r="T230">
        <v>25894</v>
      </c>
      <c r="U230">
        <v>22089</v>
      </c>
      <c r="V230">
        <v>22167</v>
      </c>
      <c r="W230">
        <v>18351</v>
      </c>
      <c r="X230">
        <v>35468</v>
      </c>
      <c r="Y230">
        <v>15844</v>
      </c>
    </row>
    <row r="231" spans="1:25" x14ac:dyDescent="0.25">
      <c r="A231" s="2" t="s">
        <v>230</v>
      </c>
      <c r="B231" s="1">
        <f t="shared" si="6"/>
        <v>23296.68181818182</v>
      </c>
      <c r="C231" s="1">
        <f t="shared" si="7"/>
        <v>9033.4298599769936</v>
      </c>
      <c r="D231">
        <v>13950</v>
      </c>
      <c r="E231">
        <v>27219</v>
      </c>
      <c r="F231">
        <v>1146</v>
      </c>
      <c r="G231">
        <v>29779</v>
      </c>
      <c r="H231">
        <v>24692</v>
      </c>
      <c r="I231">
        <v>29795</v>
      </c>
      <c r="J231">
        <v>22805</v>
      </c>
      <c r="K231">
        <v>20879</v>
      </c>
      <c r="L231">
        <v>48659</v>
      </c>
      <c r="M231">
        <v>27231</v>
      </c>
      <c r="N231">
        <v>28483</v>
      </c>
      <c r="O231">
        <v>20901</v>
      </c>
      <c r="P231">
        <v>28985</v>
      </c>
      <c r="Q231">
        <v>18364</v>
      </c>
      <c r="R231">
        <v>18376</v>
      </c>
      <c r="S231">
        <v>13946</v>
      </c>
      <c r="T231">
        <v>25894</v>
      </c>
      <c r="U231">
        <v>19593</v>
      </c>
      <c r="V231">
        <v>22167</v>
      </c>
      <c r="W231">
        <v>18351</v>
      </c>
      <c r="X231">
        <v>35468</v>
      </c>
      <c r="Y231">
        <v>15844</v>
      </c>
    </row>
    <row r="232" spans="1:25" x14ac:dyDescent="0.25">
      <c r="A232" s="2" t="s">
        <v>231</v>
      </c>
      <c r="B232" s="1">
        <f t="shared" si="6"/>
        <v>24079.909090909092</v>
      </c>
      <c r="C232" s="1">
        <f t="shared" si="7"/>
        <v>9726.3325794608209</v>
      </c>
      <c r="D232">
        <v>13950</v>
      </c>
      <c r="E232">
        <v>27219</v>
      </c>
      <c r="F232">
        <v>1146</v>
      </c>
      <c r="G232">
        <v>24726</v>
      </c>
      <c r="H232">
        <v>24692</v>
      </c>
      <c r="I232">
        <v>29795</v>
      </c>
      <c r="J232">
        <v>22805</v>
      </c>
      <c r="K232">
        <v>20879</v>
      </c>
      <c r="L232">
        <v>48659</v>
      </c>
      <c r="M232">
        <v>27231</v>
      </c>
      <c r="N232">
        <v>28483</v>
      </c>
      <c r="O232">
        <v>20901</v>
      </c>
      <c r="P232">
        <v>28985</v>
      </c>
      <c r="Q232">
        <v>18364</v>
      </c>
      <c r="R232">
        <v>18376</v>
      </c>
      <c r="S232">
        <v>13946</v>
      </c>
      <c r="T232">
        <v>31975</v>
      </c>
      <c r="U232">
        <v>18969</v>
      </c>
      <c r="V232">
        <v>40902</v>
      </c>
      <c r="W232">
        <v>18351</v>
      </c>
      <c r="X232">
        <v>33560</v>
      </c>
      <c r="Y232">
        <v>15844</v>
      </c>
    </row>
    <row r="233" spans="1:25" x14ac:dyDescent="0.25">
      <c r="A233" s="2" t="s">
        <v>232</v>
      </c>
      <c r="B233" s="1">
        <f t="shared" si="6"/>
        <v>27141.454545454544</v>
      </c>
      <c r="C233" s="1">
        <f t="shared" si="7"/>
        <v>18318.94405384584</v>
      </c>
      <c r="D233">
        <v>13950</v>
      </c>
      <c r="E233">
        <v>27219</v>
      </c>
      <c r="F233">
        <v>1146</v>
      </c>
      <c r="G233">
        <v>24726</v>
      </c>
      <c r="H233">
        <v>24692</v>
      </c>
      <c r="I233">
        <v>29795</v>
      </c>
      <c r="J233">
        <v>22805</v>
      </c>
      <c r="K233">
        <v>20879</v>
      </c>
      <c r="L233">
        <v>67609</v>
      </c>
      <c r="M233">
        <v>36255</v>
      </c>
      <c r="N233">
        <v>28483</v>
      </c>
      <c r="O233">
        <v>20901</v>
      </c>
      <c r="P233">
        <v>20866</v>
      </c>
      <c r="Q233">
        <v>18364</v>
      </c>
      <c r="R233">
        <v>18376</v>
      </c>
      <c r="S233">
        <v>25416</v>
      </c>
      <c r="T233">
        <v>18373</v>
      </c>
      <c r="U233">
        <v>18344</v>
      </c>
      <c r="V233">
        <v>91158</v>
      </c>
      <c r="W233">
        <v>18351</v>
      </c>
      <c r="X233">
        <v>33560</v>
      </c>
      <c r="Y233">
        <v>15844</v>
      </c>
    </row>
    <row r="234" spans="1:25" x14ac:dyDescent="0.25">
      <c r="A234" s="2" t="s">
        <v>233</v>
      </c>
      <c r="B234" s="1">
        <f t="shared" si="6"/>
        <v>28510.409090909092</v>
      </c>
      <c r="C234" s="1">
        <f t="shared" si="7"/>
        <v>20063.522684575179</v>
      </c>
      <c r="D234">
        <v>13950</v>
      </c>
      <c r="E234">
        <v>27219</v>
      </c>
      <c r="F234">
        <v>1146</v>
      </c>
      <c r="G234">
        <v>24726</v>
      </c>
      <c r="H234">
        <v>24692</v>
      </c>
      <c r="I234">
        <v>29795</v>
      </c>
      <c r="J234">
        <v>22805</v>
      </c>
      <c r="K234">
        <v>20879</v>
      </c>
      <c r="L234">
        <v>69487</v>
      </c>
      <c r="M234">
        <v>47764</v>
      </c>
      <c r="N234">
        <v>28483</v>
      </c>
      <c r="O234">
        <v>20901</v>
      </c>
      <c r="P234">
        <v>18370</v>
      </c>
      <c r="Q234">
        <v>21531</v>
      </c>
      <c r="R234">
        <v>18376</v>
      </c>
      <c r="S234">
        <v>19206</v>
      </c>
      <c r="T234">
        <v>18373</v>
      </c>
      <c r="U234">
        <v>25874</v>
      </c>
      <c r="V234">
        <v>98967</v>
      </c>
      <c r="W234">
        <v>22798</v>
      </c>
      <c r="X234">
        <v>36043</v>
      </c>
      <c r="Y234">
        <v>15844</v>
      </c>
    </row>
    <row r="235" spans="1:25" x14ac:dyDescent="0.25">
      <c r="A235" s="2" t="s">
        <v>234</v>
      </c>
      <c r="B235" s="1">
        <f t="shared" si="6"/>
        <v>28640.454545454544</v>
      </c>
      <c r="C235" s="1">
        <f t="shared" si="7"/>
        <v>19428.767793537671</v>
      </c>
      <c r="D235">
        <v>13950</v>
      </c>
      <c r="E235">
        <v>27219</v>
      </c>
      <c r="F235">
        <v>1146</v>
      </c>
      <c r="G235">
        <v>24726</v>
      </c>
      <c r="H235">
        <v>24692</v>
      </c>
      <c r="I235">
        <v>29795</v>
      </c>
      <c r="J235">
        <v>22805</v>
      </c>
      <c r="K235">
        <v>20879</v>
      </c>
      <c r="L235">
        <v>69487</v>
      </c>
      <c r="M235">
        <v>47764</v>
      </c>
      <c r="N235">
        <v>28483</v>
      </c>
      <c r="O235">
        <v>20901</v>
      </c>
      <c r="P235">
        <v>18370</v>
      </c>
      <c r="Q235">
        <v>20906</v>
      </c>
      <c r="R235">
        <v>17746</v>
      </c>
      <c r="S235">
        <v>18169</v>
      </c>
      <c r="T235">
        <v>18373</v>
      </c>
      <c r="U235">
        <v>29693</v>
      </c>
      <c r="V235">
        <v>93535</v>
      </c>
      <c r="W235">
        <v>22798</v>
      </c>
      <c r="X235">
        <v>42809</v>
      </c>
      <c r="Y235">
        <v>15844</v>
      </c>
    </row>
    <row r="236" spans="1:25" x14ac:dyDescent="0.25">
      <c r="A236" s="2" t="s">
        <v>235</v>
      </c>
      <c r="B236" s="1">
        <f t="shared" si="6"/>
        <v>29098.909090909092</v>
      </c>
      <c r="C236" s="1">
        <f t="shared" si="7"/>
        <v>18625.864126162873</v>
      </c>
      <c r="D236">
        <v>13950</v>
      </c>
      <c r="E236">
        <v>27219</v>
      </c>
      <c r="F236">
        <v>1146</v>
      </c>
      <c r="G236">
        <v>24726</v>
      </c>
      <c r="H236">
        <v>24692</v>
      </c>
      <c r="I236">
        <v>29795</v>
      </c>
      <c r="J236">
        <v>22805</v>
      </c>
      <c r="K236">
        <v>20879</v>
      </c>
      <c r="L236">
        <v>69487</v>
      </c>
      <c r="M236">
        <v>47764</v>
      </c>
      <c r="N236">
        <v>28483</v>
      </c>
      <c r="O236">
        <v>20901</v>
      </c>
      <c r="P236">
        <v>17745</v>
      </c>
      <c r="Q236">
        <v>20906</v>
      </c>
      <c r="R236">
        <v>18380</v>
      </c>
      <c r="S236">
        <v>20343</v>
      </c>
      <c r="T236">
        <v>30451</v>
      </c>
      <c r="U236">
        <v>29693</v>
      </c>
      <c r="V236">
        <v>89360</v>
      </c>
      <c r="W236">
        <v>22798</v>
      </c>
      <c r="X236">
        <v>42809</v>
      </c>
      <c r="Y236">
        <v>15844</v>
      </c>
    </row>
    <row r="237" spans="1:25" x14ac:dyDescent="0.25">
      <c r="A237" s="2" t="s">
        <v>236</v>
      </c>
      <c r="B237" s="1">
        <f t="shared" si="6"/>
        <v>28383.272727272728</v>
      </c>
      <c r="C237" s="1">
        <f t="shared" si="7"/>
        <v>16898.559333919075</v>
      </c>
      <c r="D237">
        <v>13950</v>
      </c>
      <c r="E237">
        <v>27219</v>
      </c>
      <c r="F237">
        <v>1146</v>
      </c>
      <c r="G237">
        <v>24726</v>
      </c>
      <c r="H237">
        <v>24692</v>
      </c>
      <c r="I237">
        <v>29795</v>
      </c>
      <c r="J237">
        <v>22182</v>
      </c>
      <c r="K237">
        <v>20879</v>
      </c>
      <c r="L237">
        <v>69487</v>
      </c>
      <c r="M237">
        <v>47764</v>
      </c>
      <c r="N237">
        <v>27855</v>
      </c>
      <c r="O237">
        <v>20901</v>
      </c>
      <c r="P237">
        <v>17745</v>
      </c>
      <c r="Q237">
        <v>20280</v>
      </c>
      <c r="R237">
        <v>18380</v>
      </c>
      <c r="S237">
        <v>16120</v>
      </c>
      <c r="T237">
        <v>31642</v>
      </c>
      <c r="U237">
        <v>29693</v>
      </c>
      <c r="V237">
        <v>74289</v>
      </c>
      <c r="W237">
        <v>22798</v>
      </c>
      <c r="X237">
        <v>47045</v>
      </c>
      <c r="Y237">
        <v>15844</v>
      </c>
    </row>
    <row r="238" spans="1:25" x14ac:dyDescent="0.25">
      <c r="A238" s="2" t="s">
        <v>237</v>
      </c>
      <c r="B238" s="1">
        <f t="shared" si="6"/>
        <v>28767.31818181818</v>
      </c>
      <c r="C238" s="1">
        <f t="shared" si="7"/>
        <v>19407.780933491511</v>
      </c>
      <c r="D238">
        <v>13950</v>
      </c>
      <c r="E238">
        <v>27219</v>
      </c>
      <c r="F238">
        <v>1146</v>
      </c>
      <c r="G238">
        <v>24726</v>
      </c>
      <c r="H238">
        <v>24692</v>
      </c>
      <c r="I238">
        <v>29795</v>
      </c>
      <c r="J238">
        <v>22182</v>
      </c>
      <c r="K238">
        <v>20879</v>
      </c>
      <c r="L238">
        <v>69487</v>
      </c>
      <c r="M238">
        <v>36259</v>
      </c>
      <c r="N238">
        <v>27855</v>
      </c>
      <c r="O238">
        <v>20901</v>
      </c>
      <c r="P238">
        <v>17745</v>
      </c>
      <c r="Q238">
        <v>20280</v>
      </c>
      <c r="R238">
        <v>22828</v>
      </c>
      <c r="S238">
        <v>19377</v>
      </c>
      <c r="T238">
        <v>21464</v>
      </c>
      <c r="U238">
        <v>29693</v>
      </c>
      <c r="V238">
        <v>94907</v>
      </c>
      <c r="W238">
        <v>22172</v>
      </c>
      <c r="X238">
        <v>49480</v>
      </c>
      <c r="Y238">
        <v>15844</v>
      </c>
    </row>
    <row r="239" spans="1:25" x14ac:dyDescent="0.25">
      <c r="A239" s="2" t="s">
        <v>238</v>
      </c>
      <c r="B239" s="1">
        <f t="shared" si="6"/>
        <v>40399.590909090912</v>
      </c>
      <c r="C239" s="1">
        <f t="shared" si="7"/>
        <v>40079.569988007031</v>
      </c>
      <c r="D239">
        <v>13950</v>
      </c>
      <c r="E239">
        <v>27219</v>
      </c>
      <c r="F239">
        <v>8116</v>
      </c>
      <c r="G239">
        <v>24726</v>
      </c>
      <c r="H239">
        <v>24692</v>
      </c>
      <c r="I239">
        <v>29795</v>
      </c>
      <c r="J239">
        <v>22182</v>
      </c>
      <c r="K239">
        <v>20879</v>
      </c>
      <c r="L239">
        <v>69487</v>
      </c>
      <c r="M239">
        <v>148916</v>
      </c>
      <c r="N239">
        <v>27855</v>
      </c>
      <c r="O239">
        <v>48818</v>
      </c>
      <c r="P239">
        <v>17745</v>
      </c>
      <c r="Q239">
        <v>23907</v>
      </c>
      <c r="R239">
        <v>22828</v>
      </c>
      <c r="S239">
        <v>19377</v>
      </c>
      <c r="T239">
        <v>21464</v>
      </c>
      <c r="U239">
        <v>25963</v>
      </c>
      <c r="V239">
        <v>99812</v>
      </c>
      <c r="W239">
        <v>22172</v>
      </c>
      <c r="X239">
        <v>153044</v>
      </c>
      <c r="Y239">
        <v>15844</v>
      </c>
    </row>
    <row r="240" spans="1:25" x14ac:dyDescent="0.25">
      <c r="A240" s="2" t="s">
        <v>239</v>
      </c>
      <c r="B240" s="1">
        <f t="shared" si="6"/>
        <v>49107.63636363636</v>
      </c>
      <c r="C240" s="1">
        <f t="shared" si="7"/>
        <v>53926.99590148405</v>
      </c>
      <c r="D240">
        <v>13950</v>
      </c>
      <c r="E240">
        <v>25978</v>
      </c>
      <c r="F240">
        <v>6970</v>
      </c>
      <c r="G240">
        <v>24726</v>
      </c>
      <c r="H240">
        <v>24692</v>
      </c>
      <c r="I240">
        <v>29795</v>
      </c>
      <c r="J240">
        <v>22182</v>
      </c>
      <c r="K240">
        <v>20879</v>
      </c>
      <c r="L240">
        <v>69487</v>
      </c>
      <c r="M240">
        <v>186614</v>
      </c>
      <c r="N240">
        <v>27855</v>
      </c>
      <c r="O240">
        <v>48818</v>
      </c>
      <c r="P240">
        <v>15213</v>
      </c>
      <c r="Q240">
        <v>37800</v>
      </c>
      <c r="R240">
        <v>22828</v>
      </c>
      <c r="S240">
        <v>19968</v>
      </c>
      <c r="T240">
        <v>22096</v>
      </c>
      <c r="U240">
        <v>78457</v>
      </c>
      <c r="V240">
        <v>99812</v>
      </c>
      <c r="W240">
        <v>45615</v>
      </c>
      <c r="X240">
        <v>220789</v>
      </c>
      <c r="Y240">
        <v>15844</v>
      </c>
    </row>
    <row r="241" spans="1:25" x14ac:dyDescent="0.25">
      <c r="A241" s="2" t="s">
        <v>240</v>
      </c>
      <c r="B241" s="1">
        <f t="shared" si="6"/>
        <v>58302</v>
      </c>
      <c r="C241" s="1">
        <f t="shared" si="7"/>
        <v>74278.260770503432</v>
      </c>
      <c r="D241">
        <v>13950</v>
      </c>
      <c r="E241">
        <v>25978</v>
      </c>
      <c r="F241">
        <v>6970</v>
      </c>
      <c r="G241">
        <v>24726</v>
      </c>
      <c r="H241">
        <v>24692</v>
      </c>
      <c r="I241">
        <v>29795</v>
      </c>
      <c r="J241">
        <v>22182</v>
      </c>
      <c r="K241">
        <v>36535</v>
      </c>
      <c r="L241">
        <v>69487</v>
      </c>
      <c r="M241">
        <v>172867</v>
      </c>
      <c r="N241">
        <v>27230</v>
      </c>
      <c r="O241">
        <v>48818</v>
      </c>
      <c r="P241">
        <v>15213</v>
      </c>
      <c r="Q241">
        <v>42200</v>
      </c>
      <c r="R241">
        <v>29524</v>
      </c>
      <c r="S241">
        <v>26653</v>
      </c>
      <c r="T241">
        <v>20278</v>
      </c>
      <c r="U241">
        <v>290803</v>
      </c>
      <c r="V241">
        <v>38545</v>
      </c>
      <c r="W241">
        <v>55162</v>
      </c>
      <c r="X241">
        <v>245192</v>
      </c>
      <c r="Y241">
        <v>15844</v>
      </c>
    </row>
    <row r="242" spans="1:25" x14ac:dyDescent="0.25">
      <c r="A242" s="2" t="s">
        <v>241</v>
      </c>
      <c r="B242" s="1">
        <f t="shared" si="6"/>
        <v>69090.181818181823</v>
      </c>
      <c r="C242" s="1">
        <f t="shared" si="7"/>
        <v>87140.948214339587</v>
      </c>
      <c r="D242">
        <v>13950</v>
      </c>
      <c r="E242">
        <v>25978</v>
      </c>
      <c r="F242">
        <v>6970</v>
      </c>
      <c r="G242">
        <v>24726</v>
      </c>
      <c r="H242">
        <v>24692</v>
      </c>
      <c r="I242">
        <v>29795</v>
      </c>
      <c r="J242">
        <v>22182</v>
      </c>
      <c r="K242">
        <v>61732</v>
      </c>
      <c r="L242">
        <v>204189</v>
      </c>
      <c r="M242">
        <v>187422</v>
      </c>
      <c r="N242">
        <v>27230</v>
      </c>
      <c r="O242">
        <v>29490</v>
      </c>
      <c r="P242">
        <v>15213</v>
      </c>
      <c r="Q242">
        <v>42825</v>
      </c>
      <c r="R242">
        <v>31350</v>
      </c>
      <c r="S242">
        <v>27846</v>
      </c>
      <c r="T242">
        <v>20278</v>
      </c>
      <c r="U242">
        <v>331338</v>
      </c>
      <c r="V242">
        <v>38545</v>
      </c>
      <c r="W242">
        <v>87638</v>
      </c>
      <c r="X242">
        <v>250751</v>
      </c>
      <c r="Y242">
        <v>15844</v>
      </c>
    </row>
    <row r="243" spans="1:25" x14ac:dyDescent="0.25">
      <c r="A243" s="2" t="s">
        <v>242</v>
      </c>
      <c r="B243" s="1">
        <f t="shared" si="6"/>
        <v>58995.590909090912</v>
      </c>
      <c r="C243" s="1">
        <f t="shared" si="7"/>
        <v>65906.533544006015</v>
      </c>
      <c r="D243">
        <v>13950</v>
      </c>
      <c r="E243">
        <v>25978</v>
      </c>
      <c r="F243">
        <v>6970</v>
      </c>
      <c r="G243">
        <v>24726</v>
      </c>
      <c r="H243">
        <v>20277</v>
      </c>
      <c r="I243">
        <v>29795</v>
      </c>
      <c r="J243">
        <v>22182</v>
      </c>
      <c r="K243">
        <v>69518</v>
      </c>
      <c r="L243">
        <v>241681</v>
      </c>
      <c r="M243">
        <v>49880</v>
      </c>
      <c r="N243">
        <v>27230</v>
      </c>
      <c r="O243">
        <v>21434</v>
      </c>
      <c r="P243">
        <v>15213</v>
      </c>
      <c r="Q243">
        <v>47243</v>
      </c>
      <c r="R243">
        <v>67530</v>
      </c>
      <c r="S243">
        <v>27902</v>
      </c>
      <c r="T243">
        <v>20278</v>
      </c>
      <c r="U243">
        <v>165528</v>
      </c>
      <c r="V243">
        <v>38545</v>
      </c>
      <c r="W243">
        <v>125125</v>
      </c>
      <c r="X243">
        <v>221074</v>
      </c>
      <c r="Y243">
        <v>15844</v>
      </c>
    </row>
    <row r="244" spans="1:25" x14ac:dyDescent="0.25">
      <c r="A244" s="2" t="s">
        <v>243</v>
      </c>
      <c r="B244" s="1">
        <f t="shared" si="6"/>
        <v>60029.181818181816</v>
      </c>
      <c r="C244" s="1">
        <f t="shared" si="7"/>
        <v>75610.896683815212</v>
      </c>
      <c r="D244">
        <v>13950</v>
      </c>
      <c r="E244">
        <v>25978</v>
      </c>
      <c r="F244">
        <v>6970</v>
      </c>
      <c r="G244">
        <v>24726</v>
      </c>
      <c r="H244">
        <v>20277</v>
      </c>
      <c r="I244">
        <v>29795</v>
      </c>
      <c r="J244">
        <v>22182</v>
      </c>
      <c r="K244">
        <v>37655</v>
      </c>
      <c r="L244">
        <v>241681</v>
      </c>
      <c r="M244">
        <v>49880</v>
      </c>
      <c r="N244">
        <v>25966</v>
      </c>
      <c r="O244">
        <v>20901</v>
      </c>
      <c r="P244">
        <v>15213</v>
      </c>
      <c r="Q244">
        <v>47243</v>
      </c>
      <c r="R244">
        <v>58363</v>
      </c>
      <c r="S244">
        <v>27902</v>
      </c>
      <c r="T244">
        <v>24503</v>
      </c>
      <c r="U244">
        <v>228525</v>
      </c>
      <c r="V244">
        <v>38545</v>
      </c>
      <c r="W244">
        <v>78090</v>
      </c>
      <c r="X244">
        <v>266453</v>
      </c>
      <c r="Y244">
        <v>15844</v>
      </c>
    </row>
    <row r="245" spans="1:25" x14ac:dyDescent="0.25">
      <c r="A245" s="2" t="s">
        <v>244</v>
      </c>
      <c r="B245" s="1">
        <f t="shared" si="6"/>
        <v>54019.5</v>
      </c>
      <c r="C245" s="1">
        <f t="shared" si="7"/>
        <v>54086.061775949427</v>
      </c>
      <c r="D245">
        <v>13950</v>
      </c>
      <c r="E245">
        <v>25978</v>
      </c>
      <c r="F245">
        <v>6970</v>
      </c>
      <c r="G245">
        <v>27895</v>
      </c>
      <c r="H245">
        <v>20277</v>
      </c>
      <c r="I245">
        <v>29795</v>
      </c>
      <c r="J245">
        <v>22182</v>
      </c>
      <c r="K245">
        <v>37138</v>
      </c>
      <c r="L245">
        <v>134085</v>
      </c>
      <c r="M245">
        <v>49880</v>
      </c>
      <c r="N245">
        <v>25966</v>
      </c>
      <c r="O245">
        <v>20276</v>
      </c>
      <c r="P245">
        <v>15213</v>
      </c>
      <c r="Q245">
        <v>47243</v>
      </c>
      <c r="R245">
        <v>57183</v>
      </c>
      <c r="S245">
        <v>28447</v>
      </c>
      <c r="T245">
        <v>24503</v>
      </c>
      <c r="U245">
        <v>211779</v>
      </c>
      <c r="V245">
        <v>49816</v>
      </c>
      <c r="W245">
        <v>65529</v>
      </c>
      <c r="X245">
        <v>190738</v>
      </c>
      <c r="Y245">
        <v>83586</v>
      </c>
    </row>
    <row r="246" spans="1:25" x14ac:dyDescent="0.25">
      <c r="A246" s="2" t="s">
        <v>245</v>
      </c>
      <c r="B246" s="1">
        <f t="shared" si="6"/>
        <v>52873.63636363636</v>
      </c>
      <c r="C246" s="1">
        <f t="shared" si="7"/>
        <v>46743.269602590874</v>
      </c>
      <c r="D246">
        <v>13950</v>
      </c>
      <c r="E246">
        <v>25978</v>
      </c>
      <c r="F246">
        <v>6970</v>
      </c>
      <c r="G246">
        <v>27895</v>
      </c>
      <c r="H246">
        <v>20277</v>
      </c>
      <c r="I246">
        <v>29795</v>
      </c>
      <c r="J246">
        <v>25976</v>
      </c>
      <c r="K246">
        <v>37138</v>
      </c>
      <c r="L246">
        <v>132864</v>
      </c>
      <c r="M246">
        <v>45114</v>
      </c>
      <c r="N246">
        <v>25966</v>
      </c>
      <c r="O246">
        <v>20813</v>
      </c>
      <c r="P246">
        <v>28177</v>
      </c>
      <c r="Q246">
        <v>92386</v>
      </c>
      <c r="R246">
        <v>67441</v>
      </c>
      <c r="S246">
        <v>26088</v>
      </c>
      <c r="T246">
        <v>24503</v>
      </c>
      <c r="U246">
        <v>211262</v>
      </c>
      <c r="V246">
        <v>53458</v>
      </c>
      <c r="W246">
        <v>65529</v>
      </c>
      <c r="X246">
        <v>102846</v>
      </c>
      <c r="Y246">
        <v>78794</v>
      </c>
    </row>
    <row r="247" spans="1:25" x14ac:dyDescent="0.25">
      <c r="A247" s="2" t="s">
        <v>246</v>
      </c>
      <c r="B247" s="1">
        <f t="shared" si="6"/>
        <v>57209</v>
      </c>
      <c r="C247" s="1">
        <f t="shared" si="7"/>
        <v>58119.024751718855</v>
      </c>
      <c r="D247">
        <v>13950</v>
      </c>
      <c r="E247">
        <v>25978</v>
      </c>
      <c r="F247">
        <v>6970</v>
      </c>
      <c r="G247">
        <v>27895</v>
      </c>
      <c r="H247">
        <v>20277</v>
      </c>
      <c r="I247">
        <v>29795</v>
      </c>
      <c r="J247">
        <v>26610</v>
      </c>
      <c r="K247">
        <v>37138</v>
      </c>
      <c r="L247">
        <v>81746</v>
      </c>
      <c r="M247">
        <v>63336</v>
      </c>
      <c r="N247">
        <v>27215</v>
      </c>
      <c r="O247">
        <v>22442</v>
      </c>
      <c r="P247">
        <v>193371</v>
      </c>
      <c r="Q247">
        <v>106738</v>
      </c>
      <c r="R247">
        <v>45240</v>
      </c>
      <c r="S247">
        <v>22818</v>
      </c>
      <c r="T247">
        <v>43326</v>
      </c>
      <c r="U247">
        <v>243529</v>
      </c>
      <c r="V247">
        <v>71631</v>
      </c>
      <c r="W247">
        <v>21500</v>
      </c>
      <c r="X247">
        <v>102846</v>
      </c>
      <c r="Y247">
        <v>24247</v>
      </c>
    </row>
    <row r="248" spans="1:25" x14ac:dyDescent="0.25">
      <c r="A248" s="2" t="s">
        <v>247</v>
      </c>
      <c r="B248" s="1">
        <f t="shared" si="6"/>
        <v>63055.772727272728</v>
      </c>
      <c r="C248" s="1">
        <f t="shared" si="7"/>
        <v>71333.686033210921</v>
      </c>
      <c r="D248">
        <v>13950</v>
      </c>
      <c r="E248">
        <v>25978</v>
      </c>
      <c r="F248">
        <v>6970</v>
      </c>
      <c r="G248">
        <v>33257</v>
      </c>
      <c r="H248">
        <v>22779</v>
      </c>
      <c r="I248">
        <v>31978</v>
      </c>
      <c r="J248">
        <v>27181</v>
      </c>
      <c r="K248">
        <v>37138</v>
      </c>
      <c r="L248">
        <v>81746</v>
      </c>
      <c r="M248">
        <v>63336</v>
      </c>
      <c r="N248">
        <v>27215</v>
      </c>
      <c r="O248">
        <v>25086</v>
      </c>
      <c r="P248">
        <v>232327</v>
      </c>
      <c r="Q248">
        <v>122184</v>
      </c>
      <c r="R248">
        <v>47914</v>
      </c>
      <c r="S248">
        <v>21732</v>
      </c>
      <c r="T248">
        <v>20278</v>
      </c>
      <c r="U248">
        <v>302424</v>
      </c>
      <c r="V248">
        <v>69103</v>
      </c>
      <c r="W248">
        <v>20251</v>
      </c>
      <c r="X248">
        <v>99815</v>
      </c>
      <c r="Y248">
        <v>54585</v>
      </c>
    </row>
    <row r="249" spans="1:25" x14ac:dyDescent="0.25">
      <c r="A249" s="2" t="s">
        <v>248</v>
      </c>
      <c r="B249" s="1">
        <f t="shared" si="6"/>
        <v>88024.318181818177</v>
      </c>
      <c r="C249" s="1">
        <f t="shared" si="7"/>
        <v>86923.460741142495</v>
      </c>
      <c r="D249">
        <v>18384</v>
      </c>
      <c r="E249">
        <v>25978</v>
      </c>
      <c r="F249">
        <v>6970</v>
      </c>
      <c r="G249">
        <v>240367</v>
      </c>
      <c r="H249">
        <v>38478</v>
      </c>
      <c r="I249">
        <v>31978</v>
      </c>
      <c r="J249">
        <v>27181</v>
      </c>
      <c r="K249">
        <v>37138</v>
      </c>
      <c r="L249">
        <v>81746</v>
      </c>
      <c r="M249">
        <v>224222</v>
      </c>
      <c r="N249">
        <v>27215</v>
      </c>
      <c r="O249">
        <v>25086</v>
      </c>
      <c r="P249">
        <v>284039</v>
      </c>
      <c r="Q249">
        <v>172060</v>
      </c>
      <c r="R249">
        <v>74811</v>
      </c>
      <c r="S249">
        <v>31936</v>
      </c>
      <c r="T249">
        <v>52436</v>
      </c>
      <c r="U249">
        <v>273645</v>
      </c>
      <c r="V249">
        <v>67227</v>
      </c>
      <c r="W249">
        <v>22731</v>
      </c>
      <c r="X249">
        <v>100336</v>
      </c>
      <c r="Y249">
        <v>72571</v>
      </c>
    </row>
    <row r="250" spans="1:25" x14ac:dyDescent="0.25">
      <c r="A250" s="2" t="s">
        <v>249</v>
      </c>
      <c r="B250" s="1">
        <f t="shared" si="6"/>
        <v>83322.181818181823</v>
      </c>
      <c r="C250" s="1">
        <f t="shared" si="7"/>
        <v>79641.501861116456</v>
      </c>
      <c r="D250">
        <v>18384</v>
      </c>
      <c r="E250">
        <v>25978</v>
      </c>
      <c r="F250">
        <v>6970</v>
      </c>
      <c r="G250">
        <v>99665</v>
      </c>
      <c r="H250">
        <v>73250</v>
      </c>
      <c r="I250">
        <v>44995</v>
      </c>
      <c r="J250">
        <v>27181</v>
      </c>
      <c r="K250">
        <v>37138</v>
      </c>
      <c r="L250">
        <v>30344</v>
      </c>
      <c r="M250">
        <v>230733</v>
      </c>
      <c r="N250">
        <v>27215</v>
      </c>
      <c r="O250">
        <v>24549</v>
      </c>
      <c r="P250">
        <v>222849</v>
      </c>
      <c r="Q250">
        <v>163127</v>
      </c>
      <c r="R250">
        <v>113958</v>
      </c>
      <c r="S250">
        <v>31395</v>
      </c>
      <c r="T250">
        <v>52436</v>
      </c>
      <c r="U250">
        <v>315901</v>
      </c>
      <c r="V250">
        <v>67227</v>
      </c>
      <c r="W250">
        <v>34226</v>
      </c>
      <c r="X250">
        <v>109780</v>
      </c>
      <c r="Y250">
        <v>75787</v>
      </c>
    </row>
    <row r="251" spans="1:25" x14ac:dyDescent="0.25">
      <c r="A251" s="2" t="s">
        <v>250</v>
      </c>
      <c r="B251" s="1">
        <f t="shared" si="6"/>
        <v>109368.63636363637</v>
      </c>
      <c r="C251" s="1">
        <f t="shared" si="7"/>
        <v>109897.86784826647</v>
      </c>
      <c r="D251">
        <v>18384</v>
      </c>
      <c r="E251">
        <v>37364</v>
      </c>
      <c r="F251">
        <v>6970</v>
      </c>
      <c r="G251">
        <v>100236</v>
      </c>
      <c r="H251">
        <v>96922</v>
      </c>
      <c r="I251">
        <v>42576</v>
      </c>
      <c r="J251">
        <v>27181</v>
      </c>
      <c r="K251">
        <v>32676</v>
      </c>
      <c r="L251">
        <v>51672</v>
      </c>
      <c r="M251">
        <v>283606</v>
      </c>
      <c r="N251">
        <v>42825</v>
      </c>
      <c r="O251">
        <v>29982</v>
      </c>
      <c r="P251">
        <v>205369</v>
      </c>
      <c r="Q251">
        <v>121652</v>
      </c>
      <c r="R251">
        <v>169095</v>
      </c>
      <c r="S251">
        <v>30851</v>
      </c>
      <c r="T251">
        <v>141648</v>
      </c>
      <c r="U251">
        <v>303169</v>
      </c>
      <c r="V251">
        <v>67227</v>
      </c>
      <c r="W251">
        <v>32982</v>
      </c>
      <c r="X251">
        <v>115751</v>
      </c>
      <c r="Y251">
        <v>447972</v>
      </c>
    </row>
    <row r="252" spans="1:25" x14ac:dyDescent="0.25">
      <c r="A252" s="2" t="s">
        <v>251</v>
      </c>
      <c r="B252" s="1">
        <f t="shared" si="6"/>
        <v>108997.68181818182</v>
      </c>
      <c r="C252" s="1">
        <f t="shared" si="7"/>
        <v>87771.891959880537</v>
      </c>
      <c r="D252">
        <v>44286</v>
      </c>
      <c r="E252">
        <v>39245</v>
      </c>
      <c r="F252">
        <v>6970</v>
      </c>
      <c r="G252">
        <v>134212</v>
      </c>
      <c r="H252">
        <v>143092</v>
      </c>
      <c r="I252">
        <v>49842</v>
      </c>
      <c r="J252">
        <v>27181</v>
      </c>
      <c r="K252">
        <v>32676</v>
      </c>
      <c r="L252">
        <v>72867</v>
      </c>
      <c r="M252">
        <v>278923</v>
      </c>
      <c r="N252">
        <v>36964</v>
      </c>
      <c r="O252">
        <v>30527</v>
      </c>
      <c r="P252">
        <v>219377</v>
      </c>
      <c r="Q252">
        <v>118934</v>
      </c>
      <c r="R252">
        <v>182174</v>
      </c>
      <c r="S252">
        <v>30851</v>
      </c>
      <c r="T252">
        <v>256697</v>
      </c>
      <c r="U252">
        <v>190077</v>
      </c>
      <c r="V252">
        <v>67227</v>
      </c>
      <c r="W252">
        <v>32982</v>
      </c>
      <c r="X252">
        <v>117938</v>
      </c>
      <c r="Y252">
        <v>284907</v>
      </c>
    </row>
    <row r="253" spans="1:25" x14ac:dyDescent="0.25">
      <c r="A253" s="2" t="s">
        <v>252</v>
      </c>
      <c r="B253" s="1">
        <f t="shared" si="6"/>
        <v>112382.72727272728</v>
      </c>
      <c r="C253" s="1">
        <f t="shared" si="7"/>
        <v>83125.63497839871</v>
      </c>
      <c r="D253">
        <v>44286</v>
      </c>
      <c r="E253">
        <v>39245</v>
      </c>
      <c r="F253">
        <v>6970</v>
      </c>
      <c r="G253">
        <v>144514</v>
      </c>
      <c r="H253">
        <v>228356</v>
      </c>
      <c r="I253">
        <v>66778</v>
      </c>
      <c r="J253">
        <v>35189</v>
      </c>
      <c r="K253">
        <v>37332</v>
      </c>
      <c r="L253">
        <v>69727</v>
      </c>
      <c r="M253">
        <v>259968</v>
      </c>
      <c r="N253">
        <v>40578</v>
      </c>
      <c r="O253">
        <v>27962</v>
      </c>
      <c r="P253">
        <v>204708</v>
      </c>
      <c r="Q253">
        <v>201247</v>
      </c>
      <c r="R253">
        <v>172155</v>
      </c>
      <c r="S253">
        <v>30248</v>
      </c>
      <c r="T253">
        <v>210858</v>
      </c>
      <c r="U253">
        <v>211214</v>
      </c>
      <c r="V253">
        <v>78603</v>
      </c>
      <c r="W253">
        <v>21518</v>
      </c>
      <c r="X253">
        <v>122897</v>
      </c>
      <c r="Y253">
        <v>218067</v>
      </c>
    </row>
    <row r="254" spans="1:25" x14ac:dyDescent="0.25">
      <c r="A254" s="2" t="s">
        <v>253</v>
      </c>
      <c r="B254" s="1">
        <f t="shared" si="6"/>
        <v>138057.59090909091</v>
      </c>
      <c r="C254" s="1">
        <f t="shared" si="7"/>
        <v>123072.5352323355</v>
      </c>
      <c r="D254">
        <v>141371</v>
      </c>
      <c r="E254">
        <v>61548</v>
      </c>
      <c r="F254">
        <v>6970</v>
      </c>
      <c r="G254">
        <v>144514</v>
      </c>
      <c r="H254">
        <v>230992</v>
      </c>
      <c r="I254">
        <v>116529</v>
      </c>
      <c r="J254">
        <v>35189</v>
      </c>
      <c r="K254">
        <v>39543</v>
      </c>
      <c r="L254">
        <v>67273</v>
      </c>
      <c r="M254">
        <v>477652</v>
      </c>
      <c r="N254">
        <v>48143</v>
      </c>
      <c r="O254">
        <v>45212</v>
      </c>
      <c r="P254">
        <v>152629</v>
      </c>
      <c r="Q254">
        <v>232435</v>
      </c>
      <c r="R254">
        <v>137152</v>
      </c>
      <c r="S254">
        <v>18716</v>
      </c>
      <c r="T254">
        <v>236316</v>
      </c>
      <c r="U254">
        <v>429535</v>
      </c>
      <c r="V254">
        <v>56251</v>
      </c>
      <c r="W254">
        <v>21518</v>
      </c>
      <c r="X254">
        <v>126689</v>
      </c>
      <c r="Y254">
        <v>211090</v>
      </c>
    </row>
    <row r="255" spans="1:25" x14ac:dyDescent="0.25">
      <c r="A255" s="2" t="s">
        <v>254</v>
      </c>
      <c r="B255" s="1">
        <f t="shared" si="6"/>
        <v>151534.95454545456</v>
      </c>
      <c r="C255" s="1">
        <f t="shared" si="7"/>
        <v>128430.0726789334</v>
      </c>
      <c r="D255">
        <v>148120</v>
      </c>
      <c r="E255">
        <v>78793</v>
      </c>
      <c r="F255">
        <v>6970</v>
      </c>
      <c r="G255">
        <v>217071</v>
      </c>
      <c r="H255">
        <v>230992</v>
      </c>
      <c r="I255">
        <v>217206</v>
      </c>
      <c r="J255">
        <v>35189</v>
      </c>
      <c r="K255">
        <v>39543</v>
      </c>
      <c r="L255">
        <v>51009</v>
      </c>
      <c r="M255">
        <v>503998</v>
      </c>
      <c r="N255">
        <v>48143</v>
      </c>
      <c r="O255">
        <v>57872</v>
      </c>
      <c r="P255">
        <v>117799</v>
      </c>
      <c r="Q255">
        <v>231183</v>
      </c>
      <c r="R255">
        <v>172566</v>
      </c>
      <c r="S255">
        <v>19237</v>
      </c>
      <c r="T255">
        <v>283532</v>
      </c>
      <c r="U255">
        <v>407897</v>
      </c>
      <c r="V255">
        <v>56251</v>
      </c>
      <c r="W255">
        <v>21518</v>
      </c>
      <c r="X255">
        <v>151794</v>
      </c>
      <c r="Y255">
        <v>237086</v>
      </c>
    </row>
    <row r="256" spans="1:25" x14ac:dyDescent="0.25">
      <c r="A256" s="2" t="s">
        <v>255</v>
      </c>
      <c r="B256" s="1">
        <f t="shared" si="6"/>
        <v>169194.45454545456</v>
      </c>
      <c r="C256" s="1">
        <f t="shared" si="7"/>
        <v>142531.72574672225</v>
      </c>
      <c r="D256">
        <v>148120</v>
      </c>
      <c r="E256">
        <v>78793</v>
      </c>
      <c r="F256">
        <v>16461</v>
      </c>
      <c r="G256">
        <v>235165</v>
      </c>
      <c r="H256">
        <v>230992</v>
      </c>
      <c r="I256">
        <v>259266</v>
      </c>
      <c r="J256">
        <v>36418</v>
      </c>
      <c r="K256">
        <v>39543</v>
      </c>
      <c r="L256">
        <v>154059</v>
      </c>
      <c r="M256">
        <v>612461</v>
      </c>
      <c r="N256">
        <v>68953</v>
      </c>
      <c r="O256">
        <v>83819</v>
      </c>
      <c r="P256">
        <v>96717</v>
      </c>
      <c r="Q256">
        <v>230562</v>
      </c>
      <c r="R256">
        <v>250433</v>
      </c>
      <c r="S256">
        <v>16304</v>
      </c>
      <c r="T256">
        <v>285427</v>
      </c>
      <c r="U256">
        <v>410830</v>
      </c>
      <c r="V256">
        <v>56251</v>
      </c>
      <c r="W256">
        <v>21518</v>
      </c>
      <c r="X256">
        <v>153742</v>
      </c>
      <c r="Y256">
        <v>236444</v>
      </c>
    </row>
    <row r="257" spans="1:25" x14ac:dyDescent="0.25">
      <c r="A257" s="2" t="s">
        <v>256</v>
      </c>
      <c r="B257" s="1">
        <f t="shared" si="6"/>
        <v>209120.45454545456</v>
      </c>
      <c r="C257" s="1">
        <f t="shared" si="7"/>
        <v>172388.53236742108</v>
      </c>
      <c r="D257">
        <v>148120</v>
      </c>
      <c r="E257">
        <v>78793</v>
      </c>
      <c r="F257">
        <v>16461</v>
      </c>
      <c r="G257">
        <v>254626</v>
      </c>
      <c r="H257">
        <v>230992</v>
      </c>
      <c r="I257">
        <v>386532</v>
      </c>
      <c r="J257">
        <v>69206</v>
      </c>
      <c r="K257">
        <v>36371</v>
      </c>
      <c r="L257">
        <v>152197</v>
      </c>
      <c r="M257">
        <v>674380</v>
      </c>
      <c r="N257">
        <v>82128</v>
      </c>
      <c r="O257">
        <v>91464</v>
      </c>
      <c r="P257">
        <v>96717</v>
      </c>
      <c r="Q257">
        <v>245601</v>
      </c>
      <c r="R257">
        <v>246338</v>
      </c>
      <c r="S257">
        <v>16304</v>
      </c>
      <c r="T257">
        <v>294403</v>
      </c>
      <c r="U257">
        <v>518540</v>
      </c>
      <c r="V257">
        <v>350780</v>
      </c>
      <c r="W257">
        <v>21518</v>
      </c>
      <c r="X257">
        <v>157779</v>
      </c>
      <c r="Y257">
        <v>431400</v>
      </c>
    </row>
    <row r="258" spans="1:25" x14ac:dyDescent="0.25">
      <c r="A258" s="2" t="s">
        <v>257</v>
      </c>
      <c r="B258" s="1">
        <f t="shared" si="6"/>
        <v>242392.45454545456</v>
      </c>
      <c r="C258" s="1">
        <f t="shared" si="7"/>
        <v>206702.85548248136</v>
      </c>
      <c r="D258">
        <v>148120</v>
      </c>
      <c r="E258">
        <v>78793</v>
      </c>
      <c r="F258">
        <v>16461</v>
      </c>
      <c r="G258">
        <v>237133</v>
      </c>
      <c r="H258">
        <v>230992</v>
      </c>
      <c r="I258">
        <v>555070</v>
      </c>
      <c r="J258">
        <v>76315</v>
      </c>
      <c r="K258">
        <v>49386</v>
      </c>
      <c r="L258">
        <v>147200</v>
      </c>
      <c r="M258">
        <v>656644</v>
      </c>
      <c r="N258">
        <v>131667</v>
      </c>
      <c r="O258">
        <v>226141</v>
      </c>
      <c r="P258">
        <v>78622</v>
      </c>
      <c r="Q258">
        <v>239018</v>
      </c>
      <c r="R258">
        <v>240289</v>
      </c>
      <c r="S258">
        <v>16304</v>
      </c>
      <c r="T258">
        <v>671325</v>
      </c>
      <c r="U258">
        <v>456772</v>
      </c>
      <c r="V258">
        <v>606050</v>
      </c>
      <c r="W258">
        <v>21518</v>
      </c>
      <c r="X258">
        <v>162139</v>
      </c>
      <c r="Y258">
        <v>286675</v>
      </c>
    </row>
    <row r="259" spans="1:25" x14ac:dyDescent="0.25">
      <c r="A259" s="2" t="s">
        <v>258</v>
      </c>
      <c r="B259" s="1">
        <f t="shared" ref="B259:B322" si="8">AVERAGE(D259:AA259)</f>
        <v>242467.36363636365</v>
      </c>
      <c r="C259" s="1">
        <f t="shared" ref="C259:C322" si="9">_xlfn.STDEV.P(D259:AA259)</f>
        <v>171541.29877552824</v>
      </c>
      <c r="D259">
        <v>197694</v>
      </c>
      <c r="E259">
        <v>269410</v>
      </c>
      <c r="F259">
        <v>16461</v>
      </c>
      <c r="G259">
        <v>316077</v>
      </c>
      <c r="H259">
        <v>200934</v>
      </c>
      <c r="I259">
        <v>555070</v>
      </c>
      <c r="J259">
        <v>72807</v>
      </c>
      <c r="K259">
        <v>57586</v>
      </c>
      <c r="L259">
        <v>147200</v>
      </c>
      <c r="M259">
        <v>586141</v>
      </c>
      <c r="N259">
        <v>140580</v>
      </c>
      <c r="O259">
        <v>256858</v>
      </c>
      <c r="P259">
        <v>133776</v>
      </c>
      <c r="Q259">
        <v>291009</v>
      </c>
      <c r="R259">
        <v>242961</v>
      </c>
      <c r="S259">
        <v>47288</v>
      </c>
      <c r="T259">
        <v>373244</v>
      </c>
      <c r="U259">
        <v>453773</v>
      </c>
      <c r="V259">
        <v>582902</v>
      </c>
      <c r="W259">
        <v>21518</v>
      </c>
      <c r="X259">
        <v>148463</v>
      </c>
      <c r="Y259">
        <v>222530</v>
      </c>
    </row>
    <row r="260" spans="1:25" x14ac:dyDescent="0.25">
      <c r="A260" s="2" t="s">
        <v>259</v>
      </c>
      <c r="B260" s="1">
        <f t="shared" si="8"/>
        <v>267706.36363636365</v>
      </c>
      <c r="C260" s="1">
        <f t="shared" si="9"/>
        <v>202110.18689713549</v>
      </c>
      <c r="D260">
        <v>268756</v>
      </c>
      <c r="E260">
        <v>688677</v>
      </c>
      <c r="F260">
        <v>16461</v>
      </c>
      <c r="G260">
        <v>316685</v>
      </c>
      <c r="H260">
        <v>200934</v>
      </c>
      <c r="I260">
        <v>555070</v>
      </c>
      <c r="J260">
        <v>74382</v>
      </c>
      <c r="K260">
        <v>57586</v>
      </c>
      <c r="L260">
        <v>147200</v>
      </c>
      <c r="M260">
        <v>663278</v>
      </c>
      <c r="N260">
        <v>146230</v>
      </c>
      <c r="O260">
        <v>161572</v>
      </c>
      <c r="P260">
        <v>150135</v>
      </c>
      <c r="Q260">
        <v>291009</v>
      </c>
      <c r="R260">
        <v>250959</v>
      </c>
      <c r="S260">
        <v>27711</v>
      </c>
      <c r="T260">
        <v>340082</v>
      </c>
      <c r="U260">
        <v>466825</v>
      </c>
      <c r="V260">
        <v>591825</v>
      </c>
      <c r="W260">
        <v>20914</v>
      </c>
      <c r="X260">
        <v>182576</v>
      </c>
      <c r="Y260">
        <v>270673</v>
      </c>
    </row>
    <row r="261" spans="1:25" x14ac:dyDescent="0.25">
      <c r="A261" s="2" t="s">
        <v>260</v>
      </c>
      <c r="B261" s="1">
        <f t="shared" si="8"/>
        <v>323782.72727272729</v>
      </c>
      <c r="C261" s="1">
        <f t="shared" si="9"/>
        <v>259903.13765047543</v>
      </c>
      <c r="D261">
        <v>268756</v>
      </c>
      <c r="E261">
        <v>688677</v>
      </c>
      <c r="F261">
        <v>16461</v>
      </c>
      <c r="G261">
        <v>316685</v>
      </c>
      <c r="H261">
        <v>200934</v>
      </c>
      <c r="I261">
        <v>1134544</v>
      </c>
      <c r="J261">
        <v>259907</v>
      </c>
      <c r="K261">
        <v>165841</v>
      </c>
      <c r="L261">
        <v>147200</v>
      </c>
      <c r="M261">
        <v>693848</v>
      </c>
      <c r="N261">
        <v>146230</v>
      </c>
      <c r="O261">
        <v>189289</v>
      </c>
      <c r="P261">
        <v>180469</v>
      </c>
      <c r="Q261">
        <v>509766</v>
      </c>
      <c r="R261">
        <v>411216</v>
      </c>
      <c r="S261">
        <v>28323</v>
      </c>
      <c r="T261">
        <v>308177</v>
      </c>
      <c r="U261">
        <v>379280</v>
      </c>
      <c r="V261">
        <v>584557</v>
      </c>
      <c r="W261">
        <v>21540</v>
      </c>
      <c r="X261">
        <v>172587</v>
      </c>
      <c r="Y261">
        <v>298933</v>
      </c>
    </row>
    <row r="262" spans="1:25" x14ac:dyDescent="0.25">
      <c r="A262" s="2" t="s">
        <v>261</v>
      </c>
      <c r="B262" s="1">
        <f t="shared" si="8"/>
        <v>389670.59090909088</v>
      </c>
      <c r="C262" s="1">
        <f t="shared" si="9"/>
        <v>411269.13080981403</v>
      </c>
      <c r="D262">
        <v>205776</v>
      </c>
      <c r="E262">
        <v>742435</v>
      </c>
      <c r="F262">
        <v>67162</v>
      </c>
      <c r="G262">
        <v>316685</v>
      </c>
      <c r="H262">
        <v>293122</v>
      </c>
      <c r="I262">
        <v>1889555</v>
      </c>
      <c r="J262">
        <v>278064</v>
      </c>
      <c r="K262">
        <v>164638</v>
      </c>
      <c r="L262">
        <v>147200</v>
      </c>
      <c r="M262">
        <v>693848</v>
      </c>
      <c r="N262">
        <v>148396</v>
      </c>
      <c r="O262">
        <v>196127</v>
      </c>
      <c r="P262">
        <v>185311</v>
      </c>
      <c r="Q262">
        <v>1067542</v>
      </c>
      <c r="R262">
        <v>419331</v>
      </c>
      <c r="S262">
        <v>25297</v>
      </c>
      <c r="T262">
        <v>278749</v>
      </c>
      <c r="U262">
        <v>389463</v>
      </c>
      <c r="V262">
        <v>593562</v>
      </c>
      <c r="W262">
        <v>20914</v>
      </c>
      <c r="X262">
        <v>173197</v>
      </c>
      <c r="Y262">
        <v>276379</v>
      </c>
    </row>
    <row r="263" spans="1:25" x14ac:dyDescent="0.25">
      <c r="A263" s="2" t="s">
        <v>262</v>
      </c>
      <c r="B263" s="1">
        <f t="shared" si="8"/>
        <v>423096.86363636365</v>
      </c>
      <c r="C263" s="1">
        <f t="shared" si="9"/>
        <v>456067.90655322926</v>
      </c>
      <c r="D263">
        <v>220019</v>
      </c>
      <c r="E263">
        <v>1075847</v>
      </c>
      <c r="F263">
        <v>145533</v>
      </c>
      <c r="G263">
        <v>349235</v>
      </c>
      <c r="H263">
        <v>484458</v>
      </c>
      <c r="I263">
        <v>2098708</v>
      </c>
      <c r="J263">
        <v>533933</v>
      </c>
      <c r="K263">
        <v>168033</v>
      </c>
      <c r="L263">
        <v>170353</v>
      </c>
      <c r="M263">
        <v>476491</v>
      </c>
      <c r="N263">
        <v>148396</v>
      </c>
      <c r="O263">
        <v>295501</v>
      </c>
      <c r="P263">
        <v>246097</v>
      </c>
      <c r="Q263">
        <v>1068857</v>
      </c>
      <c r="R263">
        <v>173868</v>
      </c>
      <c r="S263">
        <v>28303</v>
      </c>
      <c r="T263">
        <v>275008</v>
      </c>
      <c r="U263">
        <v>266594</v>
      </c>
      <c r="V263">
        <v>596322</v>
      </c>
      <c r="W263">
        <v>20914</v>
      </c>
      <c r="X263">
        <v>201320</v>
      </c>
      <c r="Y263">
        <v>264341</v>
      </c>
    </row>
    <row r="264" spans="1:25" x14ac:dyDescent="0.25">
      <c r="A264" s="2" t="s">
        <v>263</v>
      </c>
      <c r="B264" s="1">
        <f t="shared" si="8"/>
        <v>470267.36363636365</v>
      </c>
      <c r="C264" s="1">
        <f t="shared" si="9"/>
        <v>448577.80376110954</v>
      </c>
      <c r="D264">
        <v>220019</v>
      </c>
      <c r="E264">
        <v>1247941</v>
      </c>
      <c r="F264">
        <v>141935</v>
      </c>
      <c r="G264">
        <v>495058</v>
      </c>
      <c r="H264">
        <v>543511</v>
      </c>
      <c r="I264">
        <v>1974216</v>
      </c>
      <c r="J264">
        <v>543220</v>
      </c>
      <c r="K264">
        <v>170201</v>
      </c>
      <c r="L264">
        <v>162372</v>
      </c>
      <c r="M264">
        <v>473877</v>
      </c>
      <c r="N264">
        <v>238637</v>
      </c>
      <c r="O264">
        <v>299998</v>
      </c>
      <c r="P264">
        <v>311588</v>
      </c>
      <c r="Q264">
        <v>1175538</v>
      </c>
      <c r="R264">
        <v>132799</v>
      </c>
      <c r="S264">
        <v>37630</v>
      </c>
      <c r="T264">
        <v>538620</v>
      </c>
      <c r="U264">
        <v>482056</v>
      </c>
      <c r="V264">
        <v>570005</v>
      </c>
      <c r="W264">
        <v>20914</v>
      </c>
      <c r="X264">
        <v>267592</v>
      </c>
      <c r="Y264">
        <v>298155</v>
      </c>
    </row>
    <row r="265" spans="1:25" x14ac:dyDescent="0.25">
      <c r="A265" s="2" t="s">
        <v>264</v>
      </c>
      <c r="B265" s="1">
        <f t="shared" si="8"/>
        <v>521261.09090909088</v>
      </c>
      <c r="C265" s="1">
        <f t="shared" si="9"/>
        <v>483942.01047635946</v>
      </c>
      <c r="D265">
        <v>220019</v>
      </c>
      <c r="E265">
        <v>1222587</v>
      </c>
      <c r="F265">
        <v>533267</v>
      </c>
      <c r="G265">
        <v>505047</v>
      </c>
      <c r="H265">
        <v>540282</v>
      </c>
      <c r="I265">
        <v>1978713</v>
      </c>
      <c r="J265">
        <v>513340</v>
      </c>
      <c r="K265">
        <v>170201</v>
      </c>
      <c r="L265">
        <v>162372</v>
      </c>
      <c r="M265">
        <v>473877</v>
      </c>
      <c r="N265">
        <v>238637</v>
      </c>
      <c r="O265">
        <v>245619</v>
      </c>
      <c r="P265">
        <v>220953</v>
      </c>
      <c r="Q265">
        <v>1508318</v>
      </c>
      <c r="R265">
        <v>117276</v>
      </c>
      <c r="S265">
        <v>34996</v>
      </c>
      <c r="T265">
        <v>698104</v>
      </c>
      <c r="U265">
        <v>923305</v>
      </c>
      <c r="V265">
        <v>578098</v>
      </c>
      <c r="W265">
        <v>21550</v>
      </c>
      <c r="X265">
        <v>214154</v>
      </c>
      <c r="Y265">
        <v>347029</v>
      </c>
    </row>
    <row r="266" spans="1:25" x14ac:dyDescent="0.25">
      <c r="A266" s="2" t="s">
        <v>265</v>
      </c>
      <c r="B266" s="1">
        <f t="shared" si="8"/>
        <v>552781.63636363635</v>
      </c>
      <c r="C266" s="1">
        <f t="shared" si="9"/>
        <v>431689.29077842186</v>
      </c>
      <c r="D266">
        <v>220019</v>
      </c>
      <c r="E266">
        <v>1157283</v>
      </c>
      <c r="F266">
        <v>615423</v>
      </c>
      <c r="G266">
        <v>507829</v>
      </c>
      <c r="H266">
        <v>540282</v>
      </c>
      <c r="I266">
        <v>1446432</v>
      </c>
      <c r="J266">
        <v>326946</v>
      </c>
      <c r="K266">
        <v>170201</v>
      </c>
      <c r="L266">
        <v>165883</v>
      </c>
      <c r="M266">
        <v>486934</v>
      </c>
      <c r="N266">
        <v>261450</v>
      </c>
      <c r="O266">
        <v>363562</v>
      </c>
      <c r="P266">
        <v>288885</v>
      </c>
      <c r="Q266">
        <v>1179192</v>
      </c>
      <c r="R266">
        <v>87066</v>
      </c>
      <c r="S266">
        <v>36355</v>
      </c>
      <c r="T266">
        <v>1398090</v>
      </c>
      <c r="U266">
        <v>1123470</v>
      </c>
      <c r="V266">
        <v>631274</v>
      </c>
      <c r="W266">
        <v>22130</v>
      </c>
      <c r="X266">
        <v>757190</v>
      </c>
      <c r="Y266">
        <v>375300</v>
      </c>
    </row>
    <row r="267" spans="1:25" x14ac:dyDescent="0.25">
      <c r="A267" s="2" t="s">
        <v>266</v>
      </c>
      <c r="B267" s="1">
        <f t="shared" si="8"/>
        <v>605573.45454545459</v>
      </c>
      <c r="C267" s="1">
        <f t="shared" si="9"/>
        <v>447292.20902109978</v>
      </c>
      <c r="D267">
        <v>201808</v>
      </c>
      <c r="E267">
        <v>1157283</v>
      </c>
      <c r="F267">
        <v>865502</v>
      </c>
      <c r="G267">
        <v>565415</v>
      </c>
      <c r="H267">
        <v>540282</v>
      </c>
      <c r="I267">
        <v>1429146</v>
      </c>
      <c r="J267">
        <v>327599</v>
      </c>
      <c r="K267">
        <v>171762</v>
      </c>
      <c r="L267">
        <v>165883</v>
      </c>
      <c r="M267">
        <v>463513</v>
      </c>
      <c r="N267">
        <v>261450</v>
      </c>
      <c r="O267">
        <v>746652</v>
      </c>
      <c r="P267">
        <v>232483</v>
      </c>
      <c r="Q267">
        <v>1400333</v>
      </c>
      <c r="R267">
        <v>142494</v>
      </c>
      <c r="S267">
        <v>28611</v>
      </c>
      <c r="T267">
        <v>1326667</v>
      </c>
      <c r="U267">
        <v>1199721</v>
      </c>
      <c r="V267">
        <v>771422</v>
      </c>
      <c r="W267">
        <v>102836</v>
      </c>
      <c r="X267">
        <v>827291</v>
      </c>
      <c r="Y267">
        <v>394463</v>
      </c>
    </row>
    <row r="268" spans="1:25" x14ac:dyDescent="0.25">
      <c r="A268" s="2" t="s">
        <v>267</v>
      </c>
      <c r="B268" s="1">
        <f t="shared" si="8"/>
        <v>673464.09090909094</v>
      </c>
      <c r="C268" s="1">
        <f t="shared" si="9"/>
        <v>463010.53584094497</v>
      </c>
      <c r="D268">
        <v>201808</v>
      </c>
      <c r="E268">
        <v>1380452</v>
      </c>
      <c r="F268">
        <v>1140120</v>
      </c>
      <c r="G268">
        <v>565415</v>
      </c>
      <c r="H268">
        <v>540282</v>
      </c>
      <c r="I268">
        <v>1443366</v>
      </c>
      <c r="J268">
        <v>302645</v>
      </c>
      <c r="K268">
        <v>546187</v>
      </c>
      <c r="L268">
        <v>168283</v>
      </c>
      <c r="M268">
        <v>483353</v>
      </c>
      <c r="N268">
        <v>261169</v>
      </c>
      <c r="O268">
        <v>992327</v>
      </c>
      <c r="P268">
        <v>233750</v>
      </c>
      <c r="Q268">
        <v>1503985</v>
      </c>
      <c r="R268">
        <v>189027</v>
      </c>
      <c r="S268">
        <v>28074</v>
      </c>
      <c r="T268">
        <v>1296864</v>
      </c>
      <c r="U268">
        <v>1227496</v>
      </c>
      <c r="V268">
        <v>725923</v>
      </c>
      <c r="W268">
        <v>433012</v>
      </c>
      <c r="X268">
        <v>829376</v>
      </c>
      <c r="Y268">
        <v>323296</v>
      </c>
    </row>
    <row r="269" spans="1:25" x14ac:dyDescent="0.25">
      <c r="A269" s="2" t="s">
        <v>268</v>
      </c>
      <c r="B269" s="1">
        <f t="shared" si="8"/>
        <v>760625.40909090906</v>
      </c>
      <c r="C269" s="1">
        <f t="shared" si="9"/>
        <v>568595.56866159744</v>
      </c>
      <c r="D269">
        <v>181804</v>
      </c>
      <c r="E269">
        <v>1399687</v>
      </c>
      <c r="F269">
        <v>1140120</v>
      </c>
      <c r="G269">
        <v>583856</v>
      </c>
      <c r="H269">
        <v>540282</v>
      </c>
      <c r="I269">
        <v>1451178</v>
      </c>
      <c r="J269">
        <v>302645</v>
      </c>
      <c r="K269">
        <v>654593</v>
      </c>
      <c r="L269">
        <v>165171</v>
      </c>
      <c r="M269">
        <v>509536</v>
      </c>
      <c r="N269">
        <v>253456</v>
      </c>
      <c r="O269">
        <v>1054259</v>
      </c>
      <c r="P269">
        <v>268031</v>
      </c>
      <c r="Q269">
        <v>1489717</v>
      </c>
      <c r="R269">
        <v>153085</v>
      </c>
      <c r="S269">
        <v>28074</v>
      </c>
      <c r="T269">
        <v>1435250</v>
      </c>
      <c r="U269">
        <v>2192795</v>
      </c>
      <c r="V269">
        <v>936398</v>
      </c>
      <c r="W269">
        <v>524520</v>
      </c>
      <c r="X269">
        <v>1188681</v>
      </c>
      <c r="Y269">
        <v>280621</v>
      </c>
    </row>
    <row r="270" spans="1:25" x14ac:dyDescent="0.25">
      <c r="A270" s="2" t="s">
        <v>269</v>
      </c>
      <c r="B270" s="1">
        <f t="shared" si="8"/>
        <v>860779.86363636365</v>
      </c>
      <c r="C270" s="1">
        <f t="shared" si="9"/>
        <v>618007.30006274604</v>
      </c>
      <c r="D270">
        <v>181804</v>
      </c>
      <c r="E270">
        <v>1596810</v>
      </c>
      <c r="F270">
        <v>1305498</v>
      </c>
      <c r="G270">
        <v>598557</v>
      </c>
      <c r="H270">
        <v>540282</v>
      </c>
      <c r="I270">
        <v>1838797</v>
      </c>
      <c r="J270">
        <v>420490</v>
      </c>
      <c r="K270">
        <v>654593</v>
      </c>
      <c r="L270">
        <v>162122</v>
      </c>
      <c r="M270">
        <v>677587</v>
      </c>
      <c r="N270">
        <v>207689</v>
      </c>
      <c r="O270">
        <v>1050106</v>
      </c>
      <c r="P270">
        <v>225297</v>
      </c>
      <c r="Q270">
        <v>1498553</v>
      </c>
      <c r="R270">
        <v>434039</v>
      </c>
      <c r="S270">
        <v>46241</v>
      </c>
      <c r="T270">
        <v>1667178</v>
      </c>
      <c r="U270">
        <v>2289014</v>
      </c>
      <c r="V270">
        <v>948077</v>
      </c>
      <c r="W270">
        <v>764082</v>
      </c>
      <c r="X270">
        <v>1407304</v>
      </c>
      <c r="Y270">
        <v>423037</v>
      </c>
    </row>
    <row r="271" spans="1:25" x14ac:dyDescent="0.25">
      <c r="A271" s="2" t="s">
        <v>270</v>
      </c>
      <c r="B271" s="1">
        <f t="shared" si="8"/>
        <v>920793.86363636365</v>
      </c>
      <c r="C271" s="1">
        <f t="shared" si="9"/>
        <v>667047.91688060469</v>
      </c>
      <c r="D271">
        <v>181804</v>
      </c>
      <c r="E271">
        <v>1620134</v>
      </c>
      <c r="F271">
        <v>1326779</v>
      </c>
      <c r="G271">
        <v>823867</v>
      </c>
      <c r="H271">
        <v>540518</v>
      </c>
      <c r="I271">
        <v>1842269</v>
      </c>
      <c r="J271">
        <v>423198</v>
      </c>
      <c r="K271">
        <v>916782</v>
      </c>
      <c r="L271">
        <v>163676</v>
      </c>
      <c r="M271">
        <v>789156</v>
      </c>
      <c r="N271">
        <v>204485</v>
      </c>
      <c r="O271">
        <v>995769</v>
      </c>
      <c r="P271">
        <v>211737</v>
      </c>
      <c r="Q271">
        <v>1478290</v>
      </c>
      <c r="R271">
        <v>409500</v>
      </c>
      <c r="S271">
        <v>186981</v>
      </c>
      <c r="T271">
        <v>1666835</v>
      </c>
      <c r="U271">
        <v>2760374</v>
      </c>
      <c r="V271">
        <v>950776</v>
      </c>
      <c r="W271">
        <v>869068</v>
      </c>
      <c r="X271">
        <v>1526447</v>
      </c>
      <c r="Y271">
        <v>369020</v>
      </c>
    </row>
    <row r="272" spans="1:25" x14ac:dyDescent="0.25">
      <c r="A272" s="2" t="s">
        <v>271</v>
      </c>
      <c r="B272" s="1">
        <f t="shared" si="8"/>
        <v>1036164.3181818182</v>
      </c>
      <c r="C272" s="1">
        <f t="shared" si="9"/>
        <v>653503.92207061127</v>
      </c>
      <c r="D272">
        <v>181804</v>
      </c>
      <c r="E272">
        <v>1621248</v>
      </c>
      <c r="F272">
        <v>1454698</v>
      </c>
      <c r="G272">
        <v>993717</v>
      </c>
      <c r="H272">
        <v>573804</v>
      </c>
      <c r="I272">
        <v>1842269</v>
      </c>
      <c r="J272">
        <v>469825</v>
      </c>
      <c r="K272">
        <v>916782</v>
      </c>
      <c r="L272">
        <v>895020</v>
      </c>
      <c r="M272">
        <v>705755</v>
      </c>
      <c r="N272">
        <v>426232</v>
      </c>
      <c r="O272">
        <v>1257303</v>
      </c>
      <c r="P272">
        <v>217836</v>
      </c>
      <c r="Q272">
        <v>1425820</v>
      </c>
      <c r="R272">
        <v>480799</v>
      </c>
      <c r="S272">
        <v>298371</v>
      </c>
      <c r="T272">
        <v>2441267</v>
      </c>
      <c r="U272">
        <v>2322273</v>
      </c>
      <c r="V272">
        <v>969391</v>
      </c>
      <c r="W272">
        <v>1001738</v>
      </c>
      <c r="X272">
        <v>1879055</v>
      </c>
      <c r="Y272">
        <v>420608</v>
      </c>
    </row>
    <row r="273" spans="1:25" x14ac:dyDescent="0.25">
      <c r="A273" s="2" t="s">
        <v>272</v>
      </c>
      <c r="B273" s="1">
        <f t="shared" si="8"/>
        <v>1160681.0909090908</v>
      </c>
      <c r="C273" s="1">
        <f t="shared" si="9"/>
        <v>655964.30919877649</v>
      </c>
      <c r="D273">
        <v>448112</v>
      </c>
      <c r="E273">
        <v>1791304</v>
      </c>
      <c r="F273">
        <v>1650127</v>
      </c>
      <c r="G273">
        <v>1353019</v>
      </c>
      <c r="H273">
        <v>700409</v>
      </c>
      <c r="I273">
        <v>1892276</v>
      </c>
      <c r="J273">
        <v>627340</v>
      </c>
      <c r="K273">
        <v>924269</v>
      </c>
      <c r="L273">
        <v>940413</v>
      </c>
      <c r="M273">
        <v>712991</v>
      </c>
      <c r="N273">
        <v>602720</v>
      </c>
      <c r="O273">
        <v>1045442</v>
      </c>
      <c r="P273">
        <v>215506</v>
      </c>
      <c r="Q273">
        <v>1434471</v>
      </c>
      <c r="R273">
        <v>439101</v>
      </c>
      <c r="S273">
        <v>722403</v>
      </c>
      <c r="T273">
        <v>2442104</v>
      </c>
      <c r="U273">
        <v>2466196</v>
      </c>
      <c r="V273">
        <v>969975</v>
      </c>
      <c r="W273">
        <v>1853856</v>
      </c>
      <c r="X273">
        <v>1885939</v>
      </c>
      <c r="Y273">
        <v>417011</v>
      </c>
    </row>
    <row r="274" spans="1:25" x14ac:dyDescent="0.25">
      <c r="A274" s="2" t="s">
        <v>273</v>
      </c>
      <c r="B274" s="1">
        <f t="shared" si="8"/>
        <v>1262819</v>
      </c>
      <c r="C274" s="1">
        <f t="shared" si="9"/>
        <v>708833.11636045389</v>
      </c>
      <c r="D274">
        <v>399911</v>
      </c>
      <c r="E274">
        <v>1791304</v>
      </c>
      <c r="F274">
        <v>1650127</v>
      </c>
      <c r="G274">
        <v>1314315</v>
      </c>
      <c r="H274">
        <v>1400503</v>
      </c>
      <c r="I274">
        <v>2219628</v>
      </c>
      <c r="J274">
        <v>625036</v>
      </c>
      <c r="K274">
        <v>992293</v>
      </c>
      <c r="L274">
        <v>959756</v>
      </c>
      <c r="M274">
        <v>714032</v>
      </c>
      <c r="N274">
        <v>716187</v>
      </c>
      <c r="O274">
        <v>1016926</v>
      </c>
      <c r="P274">
        <v>215506</v>
      </c>
      <c r="Q274">
        <v>1556458</v>
      </c>
      <c r="R274">
        <v>401625</v>
      </c>
      <c r="S274">
        <v>907428</v>
      </c>
      <c r="T274">
        <v>2517249</v>
      </c>
      <c r="U274">
        <v>2621726</v>
      </c>
      <c r="V274">
        <v>1365476</v>
      </c>
      <c r="W274">
        <v>1816588</v>
      </c>
      <c r="X274">
        <v>2269919</v>
      </c>
      <c r="Y274">
        <v>310025</v>
      </c>
    </row>
    <row r="275" spans="1:25" x14ac:dyDescent="0.25">
      <c r="A275" s="2" t="s">
        <v>274</v>
      </c>
      <c r="B275" s="1">
        <f t="shared" si="8"/>
        <v>1373342.2727272727</v>
      </c>
      <c r="C275" s="1">
        <f t="shared" si="9"/>
        <v>770382.49972336239</v>
      </c>
      <c r="D275">
        <v>491334</v>
      </c>
      <c r="E275">
        <v>1964428</v>
      </c>
      <c r="F275">
        <v>1767802</v>
      </c>
      <c r="G275">
        <v>1314315</v>
      </c>
      <c r="H275">
        <v>1449647</v>
      </c>
      <c r="I275">
        <v>2528801</v>
      </c>
      <c r="J275">
        <v>871089</v>
      </c>
      <c r="K275">
        <v>1013144</v>
      </c>
      <c r="L275">
        <v>954783</v>
      </c>
      <c r="M275">
        <v>721141</v>
      </c>
      <c r="N275">
        <v>742974</v>
      </c>
      <c r="O275">
        <v>934731</v>
      </c>
      <c r="P275">
        <v>205236</v>
      </c>
      <c r="Q275">
        <v>1635016</v>
      </c>
      <c r="R275">
        <v>427955</v>
      </c>
      <c r="S275">
        <v>1308159</v>
      </c>
      <c r="T275">
        <v>2583764</v>
      </c>
      <c r="U275">
        <v>2375886</v>
      </c>
      <c r="V275">
        <v>1409006</v>
      </c>
      <c r="W275">
        <v>2553873</v>
      </c>
      <c r="X275">
        <v>2628746</v>
      </c>
      <c r="Y275">
        <v>331700</v>
      </c>
    </row>
    <row r="276" spans="1:25" x14ac:dyDescent="0.25">
      <c r="A276" s="2" t="s">
        <v>275</v>
      </c>
      <c r="B276" s="1">
        <f t="shared" si="8"/>
        <v>1543331.7272727273</v>
      </c>
      <c r="C276" s="1">
        <f t="shared" si="9"/>
        <v>824514.15202602698</v>
      </c>
      <c r="D276">
        <v>491334</v>
      </c>
      <c r="E276">
        <v>1964428</v>
      </c>
      <c r="F276">
        <v>1875091</v>
      </c>
      <c r="G276">
        <v>1592223</v>
      </c>
      <c r="H276">
        <v>1449647</v>
      </c>
      <c r="I276">
        <v>2597485</v>
      </c>
      <c r="J276">
        <v>796783</v>
      </c>
      <c r="K276">
        <v>1211437</v>
      </c>
      <c r="L276">
        <v>1288683</v>
      </c>
      <c r="M276">
        <v>1191696</v>
      </c>
      <c r="N276">
        <v>2066530</v>
      </c>
      <c r="O276">
        <v>876939</v>
      </c>
      <c r="P276">
        <v>230892</v>
      </c>
      <c r="Q276">
        <v>1806622</v>
      </c>
      <c r="R276">
        <v>309148</v>
      </c>
      <c r="S276">
        <v>1453076</v>
      </c>
      <c r="T276">
        <v>2774807</v>
      </c>
      <c r="U276">
        <v>2163845</v>
      </c>
      <c r="V276">
        <v>1478879</v>
      </c>
      <c r="W276">
        <v>2989694</v>
      </c>
      <c r="X276">
        <v>2997141</v>
      </c>
      <c r="Y276">
        <v>346918</v>
      </c>
    </row>
    <row r="277" spans="1:25" x14ac:dyDescent="0.25">
      <c r="A277" s="2" t="s">
        <v>276</v>
      </c>
      <c r="B277" s="1">
        <f t="shared" si="8"/>
        <v>1633887.9545454546</v>
      </c>
      <c r="C277" s="1">
        <f t="shared" si="9"/>
        <v>853811.00885582808</v>
      </c>
      <c r="D277">
        <v>491334</v>
      </c>
      <c r="E277">
        <v>2289270</v>
      </c>
      <c r="F277">
        <v>1869861</v>
      </c>
      <c r="G277">
        <v>1592223</v>
      </c>
      <c r="H277">
        <v>1733687</v>
      </c>
      <c r="I277">
        <v>2808502</v>
      </c>
      <c r="J277">
        <v>777282</v>
      </c>
      <c r="K277">
        <v>1306716</v>
      </c>
      <c r="L277">
        <v>1693207</v>
      </c>
      <c r="M277">
        <v>1191696</v>
      </c>
      <c r="N277">
        <v>2372835</v>
      </c>
      <c r="O277">
        <v>900920</v>
      </c>
      <c r="P277">
        <v>316967</v>
      </c>
      <c r="Q277">
        <v>1755085</v>
      </c>
      <c r="R277">
        <v>345303</v>
      </c>
      <c r="S277">
        <v>1365294</v>
      </c>
      <c r="T277">
        <v>2907167</v>
      </c>
      <c r="U277">
        <v>2274251</v>
      </c>
      <c r="V277">
        <v>1566948</v>
      </c>
      <c r="W277">
        <v>2969813</v>
      </c>
      <c r="X277">
        <v>3016150</v>
      </c>
      <c r="Y277">
        <v>401024</v>
      </c>
    </row>
    <row r="278" spans="1:25" x14ac:dyDescent="0.25">
      <c r="A278" s="2" t="s">
        <v>277</v>
      </c>
      <c r="B278" s="1">
        <f t="shared" si="8"/>
        <v>1812483.9545454546</v>
      </c>
      <c r="C278" s="1">
        <f t="shared" si="9"/>
        <v>928826.418251278</v>
      </c>
      <c r="D278">
        <v>524527</v>
      </c>
      <c r="E278">
        <v>2323459</v>
      </c>
      <c r="F278">
        <v>1868643</v>
      </c>
      <c r="G278">
        <v>1437044</v>
      </c>
      <c r="H278">
        <v>1741285</v>
      </c>
      <c r="I278">
        <v>3319026</v>
      </c>
      <c r="J278">
        <v>881341</v>
      </c>
      <c r="K278">
        <v>1305134</v>
      </c>
      <c r="L278">
        <v>2053332</v>
      </c>
      <c r="M278">
        <v>1279730</v>
      </c>
      <c r="N278">
        <v>2449982</v>
      </c>
      <c r="O278">
        <v>919289</v>
      </c>
      <c r="P278">
        <v>316632</v>
      </c>
      <c r="Q278">
        <v>1761526</v>
      </c>
      <c r="R278">
        <v>873189</v>
      </c>
      <c r="S278">
        <v>1649176</v>
      </c>
      <c r="T278">
        <v>3559267</v>
      </c>
      <c r="U278">
        <v>2242915</v>
      </c>
      <c r="V278">
        <v>2800144</v>
      </c>
      <c r="W278">
        <v>2803140</v>
      </c>
      <c r="X278">
        <v>3227948</v>
      </c>
      <c r="Y278">
        <v>537918</v>
      </c>
    </row>
    <row r="279" spans="1:25" x14ac:dyDescent="0.25">
      <c r="A279" s="2" t="s">
        <v>278</v>
      </c>
      <c r="B279" s="1">
        <f t="shared" si="8"/>
        <v>1960644.8636363635</v>
      </c>
      <c r="C279" s="1">
        <f t="shared" si="9"/>
        <v>950998.06880366453</v>
      </c>
      <c r="D279">
        <v>678455</v>
      </c>
      <c r="E279">
        <v>3046114</v>
      </c>
      <c r="F279">
        <v>2836190</v>
      </c>
      <c r="G279">
        <v>1492059</v>
      </c>
      <c r="H279">
        <v>1749807</v>
      </c>
      <c r="I279">
        <v>3190332</v>
      </c>
      <c r="J279">
        <v>998016</v>
      </c>
      <c r="K279">
        <v>1480989</v>
      </c>
      <c r="L279">
        <v>2014582</v>
      </c>
      <c r="M279">
        <v>1833445</v>
      </c>
      <c r="N279">
        <v>2672929</v>
      </c>
      <c r="O279">
        <v>951429</v>
      </c>
      <c r="P279">
        <v>292015</v>
      </c>
      <c r="Q279">
        <v>1763284</v>
      </c>
      <c r="R279">
        <v>914515</v>
      </c>
      <c r="S279">
        <v>1651704</v>
      </c>
      <c r="T279">
        <v>3754246</v>
      </c>
      <c r="U279">
        <v>2370389</v>
      </c>
      <c r="V279">
        <v>2708820</v>
      </c>
      <c r="W279">
        <v>2995549</v>
      </c>
      <c r="X279">
        <v>3049642</v>
      </c>
      <c r="Y279">
        <v>689676</v>
      </c>
    </row>
    <row r="280" spans="1:25" x14ac:dyDescent="0.25">
      <c r="A280" s="2" t="s">
        <v>279</v>
      </c>
      <c r="B280" s="1">
        <f t="shared" si="8"/>
        <v>2188032.7272727271</v>
      </c>
      <c r="C280" s="1">
        <f t="shared" si="9"/>
        <v>953653.80063289322</v>
      </c>
      <c r="D280">
        <v>678455</v>
      </c>
      <c r="E280">
        <v>3480019</v>
      </c>
      <c r="F280">
        <v>2286757</v>
      </c>
      <c r="G280">
        <v>1553595</v>
      </c>
      <c r="H280">
        <v>2197675</v>
      </c>
      <c r="I280">
        <v>3045770</v>
      </c>
      <c r="J280">
        <v>1864187</v>
      </c>
      <c r="K280">
        <v>1498733</v>
      </c>
      <c r="L280">
        <v>2014582</v>
      </c>
      <c r="M280">
        <v>3675323</v>
      </c>
      <c r="N280">
        <v>2603035</v>
      </c>
      <c r="O280">
        <v>990619</v>
      </c>
      <c r="P280">
        <v>283187</v>
      </c>
      <c r="Q280">
        <v>2201559</v>
      </c>
      <c r="R280">
        <v>1370718</v>
      </c>
      <c r="S280">
        <v>1827300</v>
      </c>
      <c r="T280">
        <v>3673830</v>
      </c>
      <c r="U280">
        <v>2554229</v>
      </c>
      <c r="V280">
        <v>2611048</v>
      </c>
      <c r="W280">
        <v>3038603</v>
      </c>
      <c r="X280">
        <v>3519418</v>
      </c>
      <c r="Y280">
        <v>1168078</v>
      </c>
    </row>
    <row r="281" spans="1:25" x14ac:dyDescent="0.25">
      <c r="A281" s="2" t="s">
        <v>280</v>
      </c>
      <c r="B281" s="1">
        <f t="shared" si="8"/>
        <v>2274708.0454545454</v>
      </c>
      <c r="C281" s="1">
        <f t="shared" si="9"/>
        <v>943578.8996451695</v>
      </c>
      <c r="D281">
        <v>675297</v>
      </c>
      <c r="E281">
        <v>3314053</v>
      </c>
      <c r="F281">
        <v>2443839</v>
      </c>
      <c r="G281">
        <v>1699838</v>
      </c>
      <c r="H281">
        <v>2174405</v>
      </c>
      <c r="I281">
        <v>3084710</v>
      </c>
      <c r="J281">
        <v>1867970</v>
      </c>
      <c r="K281">
        <v>1645875</v>
      </c>
      <c r="L281">
        <v>2014582</v>
      </c>
      <c r="M281">
        <v>3604712</v>
      </c>
      <c r="N281">
        <v>2609711</v>
      </c>
      <c r="O281">
        <v>1019556</v>
      </c>
      <c r="P281">
        <v>542910</v>
      </c>
      <c r="Q281">
        <v>2743791</v>
      </c>
      <c r="R281">
        <v>1422294</v>
      </c>
      <c r="S281">
        <v>1837019</v>
      </c>
      <c r="T281">
        <v>3727842</v>
      </c>
      <c r="U281">
        <v>2926641</v>
      </c>
      <c r="V281">
        <v>2865047</v>
      </c>
      <c r="W281">
        <v>3060200</v>
      </c>
      <c r="X281">
        <v>3641901</v>
      </c>
      <c r="Y281">
        <v>1121384</v>
      </c>
    </row>
    <row r="282" spans="1:25" x14ac:dyDescent="0.25">
      <c r="A282" s="2" t="s">
        <v>281</v>
      </c>
      <c r="B282" s="1">
        <f t="shared" si="8"/>
        <v>2332242.7272727271</v>
      </c>
      <c r="C282" s="1">
        <f t="shared" si="9"/>
        <v>913307.42475646688</v>
      </c>
      <c r="D282">
        <v>675297</v>
      </c>
      <c r="E282">
        <v>3488903</v>
      </c>
      <c r="F282">
        <v>2443839</v>
      </c>
      <c r="G282">
        <v>1882451</v>
      </c>
      <c r="H282">
        <v>2111133</v>
      </c>
      <c r="I282">
        <v>3010375</v>
      </c>
      <c r="J282">
        <v>2085476</v>
      </c>
      <c r="K282">
        <v>2049728</v>
      </c>
      <c r="L282">
        <v>2487892</v>
      </c>
      <c r="M282">
        <v>3593613</v>
      </c>
      <c r="N282">
        <v>2320873</v>
      </c>
      <c r="O282">
        <v>1125292</v>
      </c>
      <c r="P282">
        <v>689485</v>
      </c>
      <c r="Q282">
        <v>2501813</v>
      </c>
      <c r="R282">
        <v>1495899</v>
      </c>
      <c r="S282">
        <v>1986965</v>
      </c>
      <c r="T282">
        <v>3640356</v>
      </c>
      <c r="U282">
        <v>3203447</v>
      </c>
      <c r="V282">
        <v>2885171</v>
      </c>
      <c r="W282">
        <v>3022823</v>
      </c>
      <c r="X282">
        <v>3632923</v>
      </c>
      <c r="Y282">
        <v>975586</v>
      </c>
    </row>
    <row r="283" spans="1:25" x14ac:dyDescent="0.25">
      <c r="A283" s="2" t="s">
        <v>282</v>
      </c>
      <c r="B283" s="1">
        <f t="shared" si="8"/>
        <v>2525030.3636363638</v>
      </c>
      <c r="C283" s="1">
        <f t="shared" si="9"/>
        <v>981351.08814761299</v>
      </c>
      <c r="D283">
        <v>689809</v>
      </c>
      <c r="E283">
        <v>3488903</v>
      </c>
      <c r="F283">
        <v>2573981</v>
      </c>
      <c r="G283">
        <v>2905323</v>
      </c>
      <c r="H283">
        <v>2111133</v>
      </c>
      <c r="I283">
        <v>3107677</v>
      </c>
      <c r="J283">
        <v>2923245</v>
      </c>
      <c r="K283">
        <v>2143400</v>
      </c>
      <c r="L283">
        <v>2279749</v>
      </c>
      <c r="M283">
        <v>4063503</v>
      </c>
      <c r="N283">
        <v>2378543</v>
      </c>
      <c r="O283">
        <v>1208081</v>
      </c>
      <c r="P283">
        <v>822188</v>
      </c>
      <c r="Q283">
        <v>2962708</v>
      </c>
      <c r="R283">
        <v>1638874</v>
      </c>
      <c r="S283">
        <v>1888570</v>
      </c>
      <c r="T283">
        <v>3956152</v>
      </c>
      <c r="U283">
        <v>3663167</v>
      </c>
      <c r="V283">
        <v>2891130</v>
      </c>
      <c r="W283">
        <v>3112333</v>
      </c>
      <c r="X283">
        <v>3711569</v>
      </c>
      <c r="Y283">
        <v>1030630</v>
      </c>
    </row>
    <row r="284" spans="1:25" x14ac:dyDescent="0.25">
      <c r="A284" s="2" t="s">
        <v>283</v>
      </c>
      <c r="B284" s="1">
        <f t="shared" si="8"/>
        <v>2568331.9090909092</v>
      </c>
      <c r="C284" s="1">
        <f t="shared" si="9"/>
        <v>1029740.4948956319</v>
      </c>
      <c r="D284">
        <v>689809</v>
      </c>
      <c r="E284">
        <v>3488903</v>
      </c>
      <c r="F284">
        <v>2613681</v>
      </c>
      <c r="G284">
        <v>2334530</v>
      </c>
      <c r="H284">
        <v>2121261</v>
      </c>
      <c r="I284">
        <v>3388055</v>
      </c>
      <c r="J284">
        <v>2941089</v>
      </c>
      <c r="K284">
        <v>2380879</v>
      </c>
      <c r="L284">
        <v>2408085</v>
      </c>
      <c r="M284">
        <v>4203309</v>
      </c>
      <c r="N284">
        <v>2968126</v>
      </c>
      <c r="O284">
        <v>1257408</v>
      </c>
      <c r="P284">
        <v>870117</v>
      </c>
      <c r="Q284">
        <v>3042339</v>
      </c>
      <c r="R284">
        <v>1215551</v>
      </c>
      <c r="S284">
        <v>2371273</v>
      </c>
      <c r="T284">
        <v>3796002</v>
      </c>
      <c r="U284">
        <v>4135955</v>
      </c>
      <c r="V284">
        <v>2388991</v>
      </c>
      <c r="W284">
        <v>3207069</v>
      </c>
      <c r="X284">
        <v>3716267</v>
      </c>
      <c r="Y284">
        <v>964603</v>
      </c>
    </row>
    <row r="285" spans="1:25" x14ac:dyDescent="0.25">
      <c r="A285" s="2" t="s">
        <v>284</v>
      </c>
      <c r="B285" s="1">
        <f t="shared" si="8"/>
        <v>2701906.4090909092</v>
      </c>
      <c r="C285" s="1">
        <f t="shared" si="9"/>
        <v>1064818.8185738735</v>
      </c>
      <c r="D285">
        <v>690396</v>
      </c>
      <c r="E285">
        <v>3488903</v>
      </c>
      <c r="F285">
        <v>2642764</v>
      </c>
      <c r="G285">
        <v>2450711</v>
      </c>
      <c r="H285">
        <v>2058001</v>
      </c>
      <c r="I285">
        <v>3549866</v>
      </c>
      <c r="J285">
        <v>2876820</v>
      </c>
      <c r="K285">
        <v>2375014</v>
      </c>
      <c r="L285">
        <v>2408085</v>
      </c>
      <c r="M285">
        <v>4520279</v>
      </c>
      <c r="N285">
        <v>3119493</v>
      </c>
      <c r="O285">
        <v>2207633</v>
      </c>
      <c r="P285">
        <v>973989</v>
      </c>
      <c r="Q285">
        <v>3298104</v>
      </c>
      <c r="R285">
        <v>1154047</v>
      </c>
      <c r="S285">
        <v>2488489</v>
      </c>
      <c r="T285">
        <v>3799287</v>
      </c>
      <c r="U285">
        <v>4750935</v>
      </c>
      <c r="V285">
        <v>2534917</v>
      </c>
      <c r="W285">
        <v>3240407</v>
      </c>
      <c r="X285">
        <v>3720764</v>
      </c>
      <c r="Y285">
        <v>1093037</v>
      </c>
    </row>
    <row r="286" spans="1:25" x14ac:dyDescent="0.25">
      <c r="A286" s="2" t="s">
        <v>285</v>
      </c>
      <c r="B286" s="1">
        <f t="shared" si="8"/>
        <v>2851435.7272727271</v>
      </c>
      <c r="C286" s="1">
        <f t="shared" si="9"/>
        <v>972349.1851025807</v>
      </c>
      <c r="D286">
        <v>1136690</v>
      </c>
      <c r="E286">
        <v>3509850</v>
      </c>
      <c r="F286">
        <v>3671645</v>
      </c>
      <c r="G286">
        <v>2254885</v>
      </c>
      <c r="H286">
        <v>2062395</v>
      </c>
      <c r="I286">
        <v>3612290</v>
      </c>
      <c r="J286">
        <v>2680233</v>
      </c>
      <c r="K286">
        <v>2455555</v>
      </c>
      <c r="L286">
        <v>2150379</v>
      </c>
      <c r="M286">
        <v>4513878</v>
      </c>
      <c r="N286">
        <v>3084293</v>
      </c>
      <c r="O286">
        <v>2220571</v>
      </c>
      <c r="P286">
        <v>1963796</v>
      </c>
      <c r="Q286">
        <v>3377964</v>
      </c>
      <c r="R286">
        <v>1825306</v>
      </c>
      <c r="S286">
        <v>2394945</v>
      </c>
      <c r="T286">
        <v>4201093</v>
      </c>
      <c r="U286">
        <v>4840989</v>
      </c>
      <c r="V286">
        <v>2792229</v>
      </c>
      <c r="W286">
        <v>3200947</v>
      </c>
      <c r="X286">
        <v>3541139</v>
      </c>
      <c r="Y286">
        <v>1240514</v>
      </c>
    </row>
    <row r="287" spans="1:25" x14ac:dyDescent="0.25">
      <c r="A287" s="2" t="s">
        <v>286</v>
      </c>
      <c r="B287" s="1">
        <f t="shared" si="8"/>
        <v>3000095.5909090908</v>
      </c>
      <c r="C287" s="1">
        <f t="shared" si="9"/>
        <v>930158.32453369605</v>
      </c>
      <c r="D287">
        <v>1855597</v>
      </c>
      <c r="E287">
        <v>3617264</v>
      </c>
      <c r="F287">
        <v>3935050</v>
      </c>
      <c r="G287">
        <v>2799824</v>
      </c>
      <c r="H287">
        <v>2086939</v>
      </c>
      <c r="I287">
        <v>3434027</v>
      </c>
      <c r="J287">
        <v>2693653</v>
      </c>
      <c r="K287">
        <v>2577494</v>
      </c>
      <c r="L287">
        <v>3489764</v>
      </c>
      <c r="M287">
        <v>4544556</v>
      </c>
      <c r="N287">
        <v>3089171</v>
      </c>
      <c r="O287">
        <v>2222999</v>
      </c>
      <c r="P287">
        <v>1348937</v>
      </c>
      <c r="Q287">
        <v>3353703</v>
      </c>
      <c r="R287">
        <v>2245299</v>
      </c>
      <c r="S287">
        <v>2402890</v>
      </c>
      <c r="T287">
        <v>4299141</v>
      </c>
      <c r="U287">
        <v>4807257</v>
      </c>
      <c r="V287">
        <v>2907085</v>
      </c>
      <c r="W287">
        <v>3161279</v>
      </c>
      <c r="X287">
        <v>3738432</v>
      </c>
      <c r="Y287">
        <v>1391742</v>
      </c>
    </row>
    <row r="288" spans="1:25" x14ac:dyDescent="0.25">
      <c r="A288" s="2" t="s">
        <v>287</v>
      </c>
      <c r="B288" s="1">
        <f t="shared" si="8"/>
        <v>3197964.5</v>
      </c>
      <c r="C288" s="1">
        <f t="shared" si="9"/>
        <v>909470.5726134273</v>
      </c>
      <c r="D288">
        <v>1837183</v>
      </c>
      <c r="E288">
        <v>3553153</v>
      </c>
      <c r="F288">
        <v>4394480</v>
      </c>
      <c r="G288">
        <v>2893272</v>
      </c>
      <c r="H288">
        <v>3032105</v>
      </c>
      <c r="I288">
        <v>3736031</v>
      </c>
      <c r="J288">
        <v>2680529</v>
      </c>
      <c r="K288">
        <v>2592347</v>
      </c>
      <c r="L288">
        <v>3676469</v>
      </c>
      <c r="M288">
        <v>4846891</v>
      </c>
      <c r="N288">
        <v>3074017</v>
      </c>
      <c r="O288">
        <v>2550699</v>
      </c>
      <c r="P288">
        <v>1269481</v>
      </c>
      <c r="Q288">
        <v>3342895</v>
      </c>
      <c r="R288">
        <v>2268797</v>
      </c>
      <c r="S288">
        <v>3468541</v>
      </c>
      <c r="T288">
        <v>4193664</v>
      </c>
      <c r="U288">
        <v>4931545</v>
      </c>
      <c r="V288">
        <v>3047725</v>
      </c>
      <c r="W288">
        <v>3350108</v>
      </c>
      <c r="X288">
        <v>3625293</v>
      </c>
      <c r="Y288">
        <v>1989994</v>
      </c>
    </row>
    <row r="289" spans="1:25" x14ac:dyDescent="0.25">
      <c r="A289" s="2" t="s">
        <v>288</v>
      </c>
      <c r="B289" s="1">
        <f t="shared" si="8"/>
        <v>3369428.1363636362</v>
      </c>
      <c r="C289" s="1">
        <f t="shared" si="9"/>
        <v>948831.03694332007</v>
      </c>
      <c r="D289">
        <v>1846015</v>
      </c>
      <c r="E289">
        <v>3565478</v>
      </c>
      <c r="F289">
        <v>4955211</v>
      </c>
      <c r="G289">
        <v>2851833</v>
      </c>
      <c r="H289">
        <v>3247870</v>
      </c>
      <c r="I289">
        <v>4783597</v>
      </c>
      <c r="J289">
        <v>2673133</v>
      </c>
      <c r="K289">
        <v>2675907</v>
      </c>
      <c r="L289">
        <v>3717868</v>
      </c>
      <c r="M289">
        <v>4839091</v>
      </c>
      <c r="N289">
        <v>3054651</v>
      </c>
      <c r="O289">
        <v>2915488</v>
      </c>
      <c r="P289">
        <v>1490074</v>
      </c>
      <c r="Q289">
        <v>3328910</v>
      </c>
      <c r="R289">
        <v>2067598</v>
      </c>
      <c r="S289">
        <v>3768687</v>
      </c>
      <c r="T289">
        <v>4243368</v>
      </c>
      <c r="U289">
        <v>4781873</v>
      </c>
      <c r="V289">
        <v>3159379</v>
      </c>
      <c r="W289">
        <v>3893955</v>
      </c>
      <c r="X289">
        <v>3643861</v>
      </c>
      <c r="Y289">
        <v>2623572</v>
      </c>
    </row>
    <row r="290" spans="1:25" x14ac:dyDescent="0.25">
      <c r="A290" s="2" t="s">
        <v>289</v>
      </c>
      <c r="B290" s="1">
        <f t="shared" si="8"/>
        <v>3355778.2727272729</v>
      </c>
      <c r="C290" s="1">
        <f t="shared" si="9"/>
        <v>884899.23254064156</v>
      </c>
      <c r="D290">
        <v>1859722</v>
      </c>
      <c r="E290">
        <v>3597279</v>
      </c>
      <c r="F290">
        <v>3794725</v>
      </c>
      <c r="G290">
        <v>2902680</v>
      </c>
      <c r="H290">
        <v>3520884</v>
      </c>
      <c r="I290">
        <v>4939239</v>
      </c>
      <c r="J290">
        <v>2671551</v>
      </c>
      <c r="K290">
        <v>2644319</v>
      </c>
      <c r="L290">
        <v>3897622</v>
      </c>
      <c r="M290">
        <v>4821876</v>
      </c>
      <c r="N290">
        <v>3054651</v>
      </c>
      <c r="O290">
        <v>2921765</v>
      </c>
      <c r="P290">
        <v>1728334</v>
      </c>
      <c r="Q290">
        <v>3452885</v>
      </c>
      <c r="R290">
        <v>2207419</v>
      </c>
      <c r="S290">
        <v>3648097</v>
      </c>
      <c r="T290">
        <v>3500841</v>
      </c>
      <c r="U290">
        <v>5020354</v>
      </c>
      <c r="V290">
        <v>3196298</v>
      </c>
      <c r="W290">
        <v>3901424</v>
      </c>
      <c r="X290">
        <v>4017719</v>
      </c>
      <c r="Y290">
        <v>2527438</v>
      </c>
    </row>
    <row r="291" spans="1:25" x14ac:dyDescent="0.25">
      <c r="A291" s="2" t="s">
        <v>290</v>
      </c>
      <c r="B291" s="1">
        <f t="shared" si="8"/>
        <v>3489167.8636363638</v>
      </c>
      <c r="C291" s="1">
        <f t="shared" si="9"/>
        <v>954846.75275865826</v>
      </c>
      <c r="D291">
        <v>1859722</v>
      </c>
      <c r="E291">
        <v>3951298</v>
      </c>
      <c r="F291">
        <v>3533324</v>
      </c>
      <c r="G291">
        <v>3086956</v>
      </c>
      <c r="H291">
        <v>3533005</v>
      </c>
      <c r="I291">
        <v>5020745</v>
      </c>
      <c r="J291">
        <v>2652812</v>
      </c>
      <c r="K291">
        <v>3184615</v>
      </c>
      <c r="L291">
        <v>4075569</v>
      </c>
      <c r="M291">
        <v>5155057</v>
      </c>
      <c r="N291">
        <v>2946788</v>
      </c>
      <c r="O291">
        <v>3009423</v>
      </c>
      <c r="P291">
        <v>1935886</v>
      </c>
      <c r="Q291">
        <v>3471548</v>
      </c>
      <c r="R291">
        <v>2596386</v>
      </c>
      <c r="S291">
        <v>3665670</v>
      </c>
      <c r="T291">
        <v>3351036</v>
      </c>
      <c r="U291">
        <v>5777447</v>
      </c>
      <c r="V291">
        <v>3243069</v>
      </c>
      <c r="W291">
        <v>3908355</v>
      </c>
      <c r="X291">
        <v>4265865</v>
      </c>
      <c r="Y291">
        <v>2537117</v>
      </c>
    </row>
    <row r="292" spans="1:25" x14ac:dyDescent="0.25">
      <c r="A292" s="2" t="s">
        <v>291</v>
      </c>
      <c r="B292" s="1">
        <f t="shared" si="8"/>
        <v>3683924.9090909092</v>
      </c>
      <c r="C292" s="1">
        <f t="shared" si="9"/>
        <v>951095.28218230919</v>
      </c>
      <c r="D292">
        <v>2402512</v>
      </c>
      <c r="E292">
        <v>3951298</v>
      </c>
      <c r="F292">
        <v>3572443</v>
      </c>
      <c r="G292">
        <v>3086956</v>
      </c>
      <c r="H292">
        <v>3538987</v>
      </c>
      <c r="I292">
        <v>5036353</v>
      </c>
      <c r="J292">
        <v>2650193</v>
      </c>
      <c r="K292">
        <v>3756297</v>
      </c>
      <c r="L292">
        <v>4221058</v>
      </c>
      <c r="M292">
        <v>5212852</v>
      </c>
      <c r="N292">
        <v>3059384</v>
      </c>
      <c r="O292">
        <v>3001939</v>
      </c>
      <c r="P292">
        <v>2172292</v>
      </c>
      <c r="Q292">
        <v>3448876</v>
      </c>
      <c r="R292">
        <v>2826088</v>
      </c>
      <c r="S292">
        <v>3852968</v>
      </c>
      <c r="T292">
        <v>3410247</v>
      </c>
      <c r="U292">
        <v>5741470</v>
      </c>
      <c r="V292">
        <v>4733085</v>
      </c>
      <c r="W292">
        <v>4679301</v>
      </c>
      <c r="X292">
        <v>4262419</v>
      </c>
      <c r="Y292">
        <v>2429330</v>
      </c>
    </row>
    <row r="293" spans="1:25" x14ac:dyDescent="0.25">
      <c r="A293" s="2" t="s">
        <v>292</v>
      </c>
      <c r="B293" s="1">
        <f t="shared" si="8"/>
        <v>3954922.2272727271</v>
      </c>
      <c r="C293" s="1">
        <f t="shared" si="9"/>
        <v>902696.90269768494</v>
      </c>
      <c r="D293">
        <v>3189674</v>
      </c>
      <c r="E293">
        <v>3968510</v>
      </c>
      <c r="F293">
        <v>3727003</v>
      </c>
      <c r="G293">
        <v>3653396</v>
      </c>
      <c r="H293">
        <v>3339220</v>
      </c>
      <c r="I293">
        <v>4884014</v>
      </c>
      <c r="J293">
        <v>3207557</v>
      </c>
      <c r="K293">
        <v>4102772</v>
      </c>
      <c r="L293">
        <v>3991062</v>
      </c>
      <c r="M293">
        <v>5017955</v>
      </c>
      <c r="N293">
        <v>3395954</v>
      </c>
      <c r="O293">
        <v>3024134</v>
      </c>
      <c r="P293">
        <v>2543434</v>
      </c>
      <c r="Q293">
        <v>3681531</v>
      </c>
      <c r="R293">
        <v>3374489</v>
      </c>
      <c r="S293">
        <v>4984433</v>
      </c>
      <c r="T293">
        <v>3752001</v>
      </c>
      <c r="U293">
        <v>5915978</v>
      </c>
      <c r="V293">
        <v>4691540</v>
      </c>
      <c r="W293">
        <v>5798199</v>
      </c>
      <c r="X293">
        <v>4130902</v>
      </c>
      <c r="Y293">
        <v>2634531</v>
      </c>
    </row>
    <row r="294" spans="1:25" x14ac:dyDescent="0.25">
      <c r="A294" s="2" t="s">
        <v>293</v>
      </c>
      <c r="B294" s="1">
        <f t="shared" si="8"/>
        <v>4107079.6363636362</v>
      </c>
      <c r="C294" s="1">
        <f t="shared" si="9"/>
        <v>908576.48079056991</v>
      </c>
      <c r="D294">
        <v>3254551</v>
      </c>
      <c r="E294">
        <v>3966935</v>
      </c>
      <c r="F294">
        <v>3664967</v>
      </c>
      <c r="G294">
        <v>4954207</v>
      </c>
      <c r="H294">
        <v>3508348</v>
      </c>
      <c r="I294">
        <v>5183099</v>
      </c>
      <c r="J294">
        <v>3207557</v>
      </c>
      <c r="K294">
        <v>5160003</v>
      </c>
      <c r="L294">
        <v>4018856</v>
      </c>
      <c r="M294">
        <v>5017955</v>
      </c>
      <c r="N294">
        <v>3395954</v>
      </c>
      <c r="O294">
        <v>3303146</v>
      </c>
      <c r="P294">
        <v>2814141</v>
      </c>
      <c r="Q294">
        <v>3680671</v>
      </c>
      <c r="R294">
        <v>3374463</v>
      </c>
      <c r="S294">
        <v>4799896</v>
      </c>
      <c r="T294">
        <v>3678639</v>
      </c>
      <c r="U294">
        <v>5915978</v>
      </c>
      <c r="V294">
        <v>4692112</v>
      </c>
      <c r="W294">
        <v>5771024</v>
      </c>
      <c r="X294">
        <v>4165933</v>
      </c>
      <c r="Y294">
        <v>2827317</v>
      </c>
    </row>
    <row r="295" spans="1:25" x14ac:dyDescent="0.25">
      <c r="A295" s="2" t="s">
        <v>294</v>
      </c>
      <c r="B295" s="1">
        <f t="shared" si="8"/>
        <v>4269820.9545454541</v>
      </c>
      <c r="C295" s="1">
        <f t="shared" si="9"/>
        <v>869854.77210527286</v>
      </c>
      <c r="D295">
        <v>4352104</v>
      </c>
      <c r="E295">
        <v>3928728</v>
      </c>
      <c r="F295">
        <v>4020931</v>
      </c>
      <c r="G295">
        <v>5336692</v>
      </c>
      <c r="H295">
        <v>4488097</v>
      </c>
      <c r="I295">
        <v>5054624</v>
      </c>
      <c r="J295">
        <v>3142357</v>
      </c>
      <c r="K295">
        <v>5160003</v>
      </c>
      <c r="L295">
        <v>4027033</v>
      </c>
      <c r="M295">
        <v>5048797</v>
      </c>
      <c r="N295">
        <v>3408043</v>
      </c>
      <c r="O295">
        <v>3966864</v>
      </c>
      <c r="P295">
        <v>2771449</v>
      </c>
      <c r="Q295">
        <v>3668854</v>
      </c>
      <c r="R295">
        <v>3396277</v>
      </c>
      <c r="S295">
        <v>4751035</v>
      </c>
      <c r="T295">
        <v>4021859</v>
      </c>
      <c r="U295">
        <v>5915978</v>
      </c>
      <c r="V295">
        <v>4690541</v>
      </c>
      <c r="W295">
        <v>5816985</v>
      </c>
      <c r="X295">
        <v>4162229</v>
      </c>
      <c r="Y295">
        <v>2806581</v>
      </c>
    </row>
    <row r="296" spans="1:25" x14ac:dyDescent="0.25">
      <c r="A296" s="2" t="s">
        <v>295</v>
      </c>
      <c r="B296" s="1">
        <f t="shared" si="8"/>
        <v>4373577.7272727275</v>
      </c>
      <c r="C296" s="1">
        <f t="shared" si="9"/>
        <v>850793.82733758935</v>
      </c>
      <c r="D296">
        <v>4352104</v>
      </c>
      <c r="E296">
        <v>3939031</v>
      </c>
      <c r="F296">
        <v>4060847</v>
      </c>
      <c r="G296">
        <v>5615632</v>
      </c>
      <c r="H296">
        <v>4466944</v>
      </c>
      <c r="I296">
        <v>5242122</v>
      </c>
      <c r="J296">
        <v>3715424</v>
      </c>
      <c r="K296">
        <v>5160003</v>
      </c>
      <c r="L296">
        <v>4035238</v>
      </c>
      <c r="M296">
        <v>5211261</v>
      </c>
      <c r="N296">
        <v>3625732</v>
      </c>
      <c r="O296">
        <v>4104166</v>
      </c>
      <c r="P296">
        <v>2632419</v>
      </c>
      <c r="Q296">
        <v>4261128</v>
      </c>
      <c r="R296">
        <v>3449862</v>
      </c>
      <c r="S296">
        <v>4717168</v>
      </c>
      <c r="T296">
        <v>4045187</v>
      </c>
      <c r="U296">
        <v>5915978</v>
      </c>
      <c r="V296">
        <v>4671940</v>
      </c>
      <c r="W296">
        <v>5853552</v>
      </c>
      <c r="X296">
        <v>4189419</v>
      </c>
      <c r="Y296">
        <v>2953553</v>
      </c>
    </row>
    <row r="297" spans="1:25" x14ac:dyDescent="0.25">
      <c r="A297" s="2" t="s">
        <v>296</v>
      </c>
      <c r="B297" s="1">
        <f t="shared" si="8"/>
        <v>4494739.0909090908</v>
      </c>
      <c r="C297" s="1">
        <f t="shared" si="9"/>
        <v>725785.08007366559</v>
      </c>
      <c r="D297">
        <v>3973853</v>
      </c>
      <c r="E297">
        <v>4101473</v>
      </c>
      <c r="F297">
        <v>4016218</v>
      </c>
      <c r="G297">
        <v>5656004</v>
      </c>
      <c r="H297">
        <v>4380769</v>
      </c>
      <c r="I297">
        <v>4887875</v>
      </c>
      <c r="J297">
        <v>3964931</v>
      </c>
      <c r="K297">
        <v>5125185</v>
      </c>
      <c r="L297">
        <v>4035238</v>
      </c>
      <c r="M297">
        <v>5396165</v>
      </c>
      <c r="N297">
        <v>3647486</v>
      </c>
      <c r="O297">
        <v>4262520</v>
      </c>
      <c r="P297">
        <v>4418238</v>
      </c>
      <c r="Q297">
        <v>4451674</v>
      </c>
      <c r="R297">
        <v>3446196</v>
      </c>
      <c r="S297">
        <v>4805713</v>
      </c>
      <c r="T297">
        <v>4543761</v>
      </c>
      <c r="U297">
        <v>5820489</v>
      </c>
      <c r="V297">
        <v>4674545</v>
      </c>
      <c r="W297">
        <v>5898528</v>
      </c>
      <c r="X297">
        <v>4270897</v>
      </c>
      <c r="Y297">
        <v>3106502</v>
      </c>
    </row>
    <row r="298" spans="1:25" x14ac:dyDescent="0.25">
      <c r="A298" s="2" t="s">
        <v>297</v>
      </c>
      <c r="B298" s="1">
        <f t="shared" si="8"/>
        <v>4636416.2272727275</v>
      </c>
      <c r="C298" s="1">
        <f t="shared" si="9"/>
        <v>731730.52382348781</v>
      </c>
      <c r="D298">
        <v>4015850</v>
      </c>
      <c r="E298">
        <v>4023813</v>
      </c>
      <c r="F298">
        <v>3893382</v>
      </c>
      <c r="G298">
        <v>5755902</v>
      </c>
      <c r="H298">
        <v>4411043</v>
      </c>
      <c r="I298">
        <v>4893700</v>
      </c>
      <c r="J298">
        <v>4191923</v>
      </c>
      <c r="K298">
        <v>5207516</v>
      </c>
      <c r="L298">
        <v>4035874</v>
      </c>
      <c r="M298">
        <v>5394227</v>
      </c>
      <c r="N298">
        <v>4761004</v>
      </c>
      <c r="O298">
        <v>4329094</v>
      </c>
      <c r="P298">
        <v>5076329</v>
      </c>
      <c r="Q298">
        <v>4564037</v>
      </c>
      <c r="R298">
        <v>3459170</v>
      </c>
      <c r="S298">
        <v>5359476</v>
      </c>
      <c r="T298">
        <v>4634122</v>
      </c>
      <c r="U298">
        <v>5832515</v>
      </c>
      <c r="V298">
        <v>4774834</v>
      </c>
      <c r="W298">
        <v>5901092</v>
      </c>
      <c r="X298">
        <v>4365808</v>
      </c>
      <c r="Y298">
        <v>3120446</v>
      </c>
    </row>
    <row r="299" spans="1:25" x14ac:dyDescent="0.25">
      <c r="A299" s="2" t="s">
        <v>298</v>
      </c>
      <c r="B299" s="1">
        <f t="shared" si="8"/>
        <v>4779361.6818181816</v>
      </c>
      <c r="C299" s="1">
        <f t="shared" si="9"/>
        <v>667729.619847422</v>
      </c>
      <c r="D299">
        <v>4277950</v>
      </c>
      <c r="E299">
        <v>4061948</v>
      </c>
      <c r="F299">
        <v>3893382</v>
      </c>
      <c r="G299">
        <v>5951846</v>
      </c>
      <c r="H299">
        <v>4412167</v>
      </c>
      <c r="I299">
        <v>5015910</v>
      </c>
      <c r="J299">
        <v>4435554</v>
      </c>
      <c r="K299">
        <v>5334157</v>
      </c>
      <c r="L299">
        <v>4035874</v>
      </c>
      <c r="M299">
        <v>5237137</v>
      </c>
      <c r="N299">
        <v>4765749</v>
      </c>
      <c r="O299">
        <v>4221380</v>
      </c>
      <c r="P299">
        <v>5234179</v>
      </c>
      <c r="Q299">
        <v>4582797</v>
      </c>
      <c r="R299">
        <v>4040167</v>
      </c>
      <c r="S299">
        <v>5390601</v>
      </c>
      <c r="T299">
        <v>4800098</v>
      </c>
      <c r="U299">
        <v>6051615</v>
      </c>
      <c r="V299">
        <v>5056961</v>
      </c>
      <c r="W299">
        <v>6015035</v>
      </c>
      <c r="X299">
        <v>4325303</v>
      </c>
      <c r="Y299">
        <v>4006147</v>
      </c>
    </row>
    <row r="300" spans="1:25" x14ac:dyDescent="0.25">
      <c r="A300" s="2" t="s">
        <v>299</v>
      </c>
      <c r="B300" s="1">
        <f t="shared" si="8"/>
        <v>4892973</v>
      </c>
      <c r="C300" s="1">
        <f t="shared" si="9"/>
        <v>605871.97949649394</v>
      </c>
      <c r="D300">
        <v>4258243</v>
      </c>
      <c r="E300">
        <v>4110977</v>
      </c>
      <c r="F300">
        <v>4813511</v>
      </c>
      <c r="G300">
        <v>5674949</v>
      </c>
      <c r="H300">
        <v>4445313</v>
      </c>
      <c r="I300">
        <v>5017042</v>
      </c>
      <c r="J300">
        <v>4370516</v>
      </c>
      <c r="K300">
        <v>5334157</v>
      </c>
      <c r="L300">
        <v>4035874</v>
      </c>
      <c r="M300">
        <v>5233242</v>
      </c>
      <c r="N300">
        <v>4797004</v>
      </c>
      <c r="O300">
        <v>4125213</v>
      </c>
      <c r="P300">
        <v>5647321</v>
      </c>
      <c r="Q300">
        <v>4679624</v>
      </c>
      <c r="R300">
        <v>4198235</v>
      </c>
      <c r="S300">
        <v>5525771</v>
      </c>
      <c r="T300">
        <v>4800098</v>
      </c>
      <c r="U300">
        <v>6051611</v>
      </c>
      <c r="V300">
        <v>5001535</v>
      </c>
      <c r="W300">
        <v>6009270</v>
      </c>
      <c r="X300">
        <v>4468100</v>
      </c>
      <c r="Y300">
        <v>5047800</v>
      </c>
    </row>
    <row r="301" spans="1:25" x14ac:dyDescent="0.25">
      <c r="A301" s="2" t="s">
        <v>300</v>
      </c>
      <c r="B301" s="1">
        <f t="shared" si="8"/>
        <v>4923141.8181818184</v>
      </c>
      <c r="C301" s="1">
        <f t="shared" si="9"/>
        <v>610267.54190679919</v>
      </c>
      <c r="D301">
        <v>4258243</v>
      </c>
      <c r="E301">
        <v>4110977</v>
      </c>
      <c r="F301">
        <v>5231146</v>
      </c>
      <c r="G301">
        <v>5491349</v>
      </c>
      <c r="H301">
        <v>4710151</v>
      </c>
      <c r="I301">
        <v>5362306</v>
      </c>
      <c r="J301">
        <v>4519899</v>
      </c>
      <c r="K301">
        <v>4864520</v>
      </c>
      <c r="L301">
        <v>4011469</v>
      </c>
      <c r="M301">
        <v>5224202</v>
      </c>
      <c r="N301">
        <v>4263481</v>
      </c>
      <c r="O301">
        <v>4072548</v>
      </c>
      <c r="P301">
        <v>5661888</v>
      </c>
      <c r="Q301">
        <v>4858291</v>
      </c>
      <c r="R301">
        <v>4164075</v>
      </c>
      <c r="S301">
        <v>5600038</v>
      </c>
      <c r="T301">
        <v>5053212</v>
      </c>
      <c r="U301">
        <v>6049031</v>
      </c>
      <c r="V301">
        <v>5139255</v>
      </c>
      <c r="W301">
        <v>5996703</v>
      </c>
      <c r="X301">
        <v>4604105</v>
      </c>
      <c r="Y301">
        <v>5062231</v>
      </c>
    </row>
    <row r="302" spans="1:25" x14ac:dyDescent="0.25">
      <c r="A302" s="2" t="s">
        <v>301</v>
      </c>
      <c r="B302" s="1">
        <f t="shared" si="8"/>
        <v>4972475.1818181816</v>
      </c>
      <c r="C302" s="1">
        <f t="shared" si="9"/>
        <v>746753.65509795048</v>
      </c>
      <c r="D302">
        <v>2834646</v>
      </c>
      <c r="E302">
        <v>5018287</v>
      </c>
      <c r="F302">
        <v>5238515</v>
      </c>
      <c r="G302">
        <v>5491349</v>
      </c>
      <c r="H302">
        <v>4847302</v>
      </c>
      <c r="I302">
        <v>5355958</v>
      </c>
      <c r="J302">
        <v>4511359</v>
      </c>
      <c r="K302">
        <v>4766326</v>
      </c>
      <c r="L302">
        <v>3728961</v>
      </c>
      <c r="M302">
        <v>5219411</v>
      </c>
      <c r="N302">
        <v>5093216</v>
      </c>
      <c r="O302">
        <v>4311368</v>
      </c>
      <c r="P302">
        <v>5704072</v>
      </c>
      <c r="Q302">
        <v>4817380</v>
      </c>
      <c r="R302">
        <v>4209945</v>
      </c>
      <c r="S302">
        <v>5720564</v>
      </c>
      <c r="T302">
        <v>5237610</v>
      </c>
      <c r="U302">
        <v>6032469</v>
      </c>
      <c r="V302">
        <v>5769392</v>
      </c>
      <c r="W302">
        <v>6002555</v>
      </c>
      <c r="X302">
        <v>5043661</v>
      </c>
      <c r="Y302">
        <v>4440108</v>
      </c>
    </row>
    <row r="303" spans="1:25" x14ac:dyDescent="0.25">
      <c r="A303" s="2" t="s">
        <v>302</v>
      </c>
      <c r="B303" s="1">
        <f t="shared" si="8"/>
        <v>5038820.0454545459</v>
      </c>
      <c r="C303" s="1">
        <f t="shared" si="9"/>
        <v>713128.25459975994</v>
      </c>
      <c r="D303">
        <v>2978204</v>
      </c>
      <c r="E303">
        <v>5045601</v>
      </c>
      <c r="F303">
        <v>5238515</v>
      </c>
      <c r="G303">
        <v>5491349</v>
      </c>
      <c r="H303">
        <v>4847302</v>
      </c>
      <c r="I303">
        <v>5250199</v>
      </c>
      <c r="J303">
        <v>5031285</v>
      </c>
      <c r="K303">
        <v>4766326</v>
      </c>
      <c r="L303">
        <v>3983232</v>
      </c>
      <c r="M303">
        <v>5268146</v>
      </c>
      <c r="N303">
        <v>4732882</v>
      </c>
      <c r="O303">
        <v>4316665</v>
      </c>
      <c r="P303">
        <v>5818594</v>
      </c>
      <c r="Q303">
        <v>4849180</v>
      </c>
      <c r="R303">
        <v>4718087</v>
      </c>
      <c r="S303">
        <v>5814741</v>
      </c>
      <c r="T303">
        <v>5279070</v>
      </c>
      <c r="U303">
        <v>6040939</v>
      </c>
      <c r="V303">
        <v>5716041</v>
      </c>
      <c r="W303">
        <v>5970038</v>
      </c>
      <c r="X303">
        <v>5538306</v>
      </c>
      <c r="Y303">
        <v>4159339</v>
      </c>
    </row>
    <row r="304" spans="1:25" x14ac:dyDescent="0.25">
      <c r="A304" s="2" t="s">
        <v>303</v>
      </c>
      <c r="B304" s="1">
        <f t="shared" si="8"/>
        <v>5084249.8636363633</v>
      </c>
      <c r="C304" s="1">
        <f t="shared" si="9"/>
        <v>694807.18084943388</v>
      </c>
      <c r="D304">
        <v>2978204</v>
      </c>
      <c r="E304">
        <v>5101353</v>
      </c>
      <c r="F304">
        <v>5256885</v>
      </c>
      <c r="G304">
        <v>5491349</v>
      </c>
      <c r="H304">
        <v>4790016</v>
      </c>
      <c r="I304">
        <v>5131310</v>
      </c>
      <c r="J304">
        <v>5031285</v>
      </c>
      <c r="K304">
        <v>4795942</v>
      </c>
      <c r="L304">
        <v>3983232</v>
      </c>
      <c r="M304">
        <v>4932080</v>
      </c>
      <c r="N304">
        <v>5324231</v>
      </c>
      <c r="O304">
        <v>4401506</v>
      </c>
      <c r="P304">
        <v>5889742</v>
      </c>
      <c r="Q304">
        <v>4625456</v>
      </c>
      <c r="R304">
        <v>5325711</v>
      </c>
      <c r="S304">
        <v>5747946</v>
      </c>
      <c r="T304">
        <v>5132504</v>
      </c>
      <c r="U304">
        <v>6039388</v>
      </c>
      <c r="V304">
        <v>5867502</v>
      </c>
      <c r="W304">
        <v>5970664</v>
      </c>
      <c r="X304">
        <v>5451609</v>
      </c>
      <c r="Y304">
        <v>4585582</v>
      </c>
    </row>
    <row r="305" spans="1:25" x14ac:dyDescent="0.25">
      <c r="A305" s="2" t="s">
        <v>304</v>
      </c>
      <c r="B305" s="1">
        <f t="shared" si="8"/>
        <v>5127625.5454545459</v>
      </c>
      <c r="C305" s="1">
        <f t="shared" si="9"/>
        <v>628155.67201463447</v>
      </c>
      <c r="D305">
        <v>3286654</v>
      </c>
      <c r="E305">
        <v>5176780</v>
      </c>
      <c r="F305">
        <v>5291882</v>
      </c>
      <c r="G305">
        <v>5477147</v>
      </c>
      <c r="H305">
        <v>4790016</v>
      </c>
      <c r="I305">
        <v>5155380</v>
      </c>
      <c r="J305">
        <v>5056963</v>
      </c>
      <c r="K305">
        <v>4665336</v>
      </c>
      <c r="L305">
        <v>4982473</v>
      </c>
      <c r="M305">
        <v>4677554</v>
      </c>
      <c r="N305">
        <v>5331786</v>
      </c>
      <c r="O305">
        <v>4364256</v>
      </c>
      <c r="P305">
        <v>5932533</v>
      </c>
      <c r="Q305">
        <v>4649871</v>
      </c>
      <c r="R305">
        <v>5413114</v>
      </c>
      <c r="S305">
        <v>5649590</v>
      </c>
      <c r="T305">
        <v>4822594</v>
      </c>
      <c r="U305">
        <v>6039388</v>
      </c>
      <c r="V305">
        <v>5726922</v>
      </c>
      <c r="W305">
        <v>6029453</v>
      </c>
      <c r="X305">
        <v>5705769</v>
      </c>
      <c r="Y305">
        <v>4582301</v>
      </c>
    </row>
    <row r="306" spans="1:25" x14ac:dyDescent="0.25">
      <c r="A306" s="2" t="s">
        <v>305</v>
      </c>
      <c r="B306" s="1">
        <f t="shared" si="8"/>
        <v>5180017.4545454541</v>
      </c>
      <c r="C306" s="1">
        <f t="shared" si="9"/>
        <v>627049.9549502146</v>
      </c>
      <c r="D306">
        <v>3286654</v>
      </c>
      <c r="E306">
        <v>5196953</v>
      </c>
      <c r="F306">
        <v>5216226</v>
      </c>
      <c r="G306">
        <v>5500293</v>
      </c>
      <c r="H306">
        <v>4564097</v>
      </c>
      <c r="I306">
        <v>5155380</v>
      </c>
      <c r="J306">
        <v>5279162</v>
      </c>
      <c r="K306">
        <v>4758340</v>
      </c>
      <c r="L306">
        <v>5249478</v>
      </c>
      <c r="M306">
        <v>4732276</v>
      </c>
      <c r="N306">
        <v>5466527</v>
      </c>
      <c r="O306">
        <v>4369790</v>
      </c>
      <c r="P306">
        <v>5874772</v>
      </c>
      <c r="Q306">
        <v>4665897</v>
      </c>
      <c r="R306">
        <v>5763769</v>
      </c>
      <c r="S306">
        <v>5627861</v>
      </c>
      <c r="T306">
        <v>4819851</v>
      </c>
      <c r="U306">
        <v>6035490</v>
      </c>
      <c r="V306">
        <v>5731454</v>
      </c>
      <c r="W306">
        <v>6026794</v>
      </c>
      <c r="X306">
        <v>5665895</v>
      </c>
      <c r="Y306">
        <v>4973425</v>
      </c>
    </row>
    <row r="307" spans="1:25" x14ac:dyDescent="0.25">
      <c r="A307" s="2" t="s">
        <v>306</v>
      </c>
      <c r="B307" s="1">
        <f t="shared" si="8"/>
        <v>5231363.5909090908</v>
      </c>
      <c r="C307" s="1">
        <f t="shared" si="9"/>
        <v>613618.20431887172</v>
      </c>
      <c r="D307">
        <v>3286654</v>
      </c>
      <c r="E307">
        <v>5126703</v>
      </c>
      <c r="F307">
        <v>5215178</v>
      </c>
      <c r="G307">
        <v>5550581</v>
      </c>
      <c r="H307">
        <v>5422673</v>
      </c>
      <c r="I307">
        <v>5098975</v>
      </c>
      <c r="J307">
        <v>5298477</v>
      </c>
      <c r="K307">
        <v>4779885</v>
      </c>
      <c r="L307">
        <v>5601877</v>
      </c>
      <c r="M307">
        <v>4809283</v>
      </c>
      <c r="N307">
        <v>5261989</v>
      </c>
      <c r="O307">
        <v>4369790</v>
      </c>
      <c r="P307">
        <v>5875313</v>
      </c>
      <c r="Q307">
        <v>4487982</v>
      </c>
      <c r="R307">
        <v>5784778</v>
      </c>
      <c r="S307">
        <v>5679375</v>
      </c>
      <c r="T307">
        <v>4898750</v>
      </c>
      <c r="U307">
        <v>5951278</v>
      </c>
      <c r="V307">
        <v>5731454</v>
      </c>
      <c r="W307">
        <v>6024157</v>
      </c>
      <c r="X307">
        <v>5508037</v>
      </c>
      <c r="Y307">
        <v>5326810</v>
      </c>
    </row>
    <row r="308" spans="1:25" x14ac:dyDescent="0.25">
      <c r="A308" s="2" t="s">
        <v>307</v>
      </c>
      <c r="B308" s="1">
        <f t="shared" si="8"/>
        <v>5313334.9090909092</v>
      </c>
      <c r="C308" s="1">
        <f t="shared" si="9"/>
        <v>513676.06744495989</v>
      </c>
      <c r="D308">
        <v>3802096</v>
      </c>
      <c r="E308">
        <v>5143036</v>
      </c>
      <c r="F308">
        <v>5231951</v>
      </c>
      <c r="G308">
        <v>5550581</v>
      </c>
      <c r="H308">
        <v>5406639</v>
      </c>
      <c r="I308">
        <v>5073663</v>
      </c>
      <c r="J308">
        <v>5686030</v>
      </c>
      <c r="K308">
        <v>5057121</v>
      </c>
      <c r="L308">
        <v>5469521</v>
      </c>
      <c r="M308">
        <v>4819545</v>
      </c>
      <c r="N308">
        <v>5237231</v>
      </c>
      <c r="O308">
        <v>4864854</v>
      </c>
      <c r="P308">
        <v>5906708</v>
      </c>
      <c r="Q308">
        <v>4568629</v>
      </c>
      <c r="R308">
        <v>5730977</v>
      </c>
      <c r="S308">
        <v>5734611</v>
      </c>
      <c r="T308">
        <v>4893803</v>
      </c>
      <c r="U308">
        <v>5952781</v>
      </c>
      <c r="V308">
        <v>5875855</v>
      </c>
      <c r="W308">
        <v>6006159</v>
      </c>
      <c r="X308">
        <v>5514921</v>
      </c>
      <c r="Y308">
        <v>5366656</v>
      </c>
    </row>
    <row r="309" spans="1:25" x14ac:dyDescent="0.25">
      <c r="A309" s="2" t="s">
        <v>308</v>
      </c>
      <c r="B309" s="1">
        <f t="shared" si="8"/>
        <v>5353618.8181818184</v>
      </c>
      <c r="C309" s="1">
        <f t="shared" si="9"/>
        <v>501864.77289039781</v>
      </c>
      <c r="D309">
        <v>3802096</v>
      </c>
      <c r="E309">
        <v>5143036</v>
      </c>
      <c r="F309">
        <v>5231951</v>
      </c>
      <c r="G309">
        <v>5577293</v>
      </c>
      <c r="H309">
        <v>5363658</v>
      </c>
      <c r="I309">
        <v>5128133</v>
      </c>
      <c r="J309">
        <v>5685463</v>
      </c>
      <c r="K309">
        <v>5453056</v>
      </c>
      <c r="L309">
        <v>5696526</v>
      </c>
      <c r="M309">
        <v>4973596</v>
      </c>
      <c r="N309">
        <v>5261976</v>
      </c>
      <c r="O309">
        <v>4864854</v>
      </c>
      <c r="P309">
        <v>5890529</v>
      </c>
      <c r="Q309">
        <v>4566026</v>
      </c>
      <c r="R309">
        <v>5594703</v>
      </c>
      <c r="S309">
        <v>5727867</v>
      </c>
      <c r="T309">
        <v>4989131</v>
      </c>
      <c r="U309">
        <v>5915497</v>
      </c>
      <c r="V309">
        <v>5876892</v>
      </c>
      <c r="W309">
        <v>6041430</v>
      </c>
      <c r="X309">
        <v>5514921</v>
      </c>
      <c r="Y309">
        <v>5480980</v>
      </c>
    </row>
    <row r="310" spans="1:25" x14ac:dyDescent="0.25">
      <c r="A310" s="2" t="s">
        <v>309</v>
      </c>
      <c r="B310" s="1">
        <f t="shared" si="8"/>
        <v>5403321.0909090908</v>
      </c>
      <c r="C310" s="1">
        <f t="shared" si="9"/>
        <v>513683.79702567903</v>
      </c>
      <c r="D310">
        <v>3833466</v>
      </c>
      <c r="E310">
        <v>5285353</v>
      </c>
      <c r="F310">
        <v>5008082</v>
      </c>
      <c r="G310">
        <v>5983562</v>
      </c>
      <c r="H310">
        <v>5360529</v>
      </c>
      <c r="I310">
        <v>5244668</v>
      </c>
      <c r="J310">
        <v>5741808</v>
      </c>
      <c r="K310">
        <v>5499551</v>
      </c>
      <c r="L310">
        <v>5696526</v>
      </c>
      <c r="M310">
        <v>4949644</v>
      </c>
      <c r="N310">
        <v>5226687</v>
      </c>
      <c r="O310">
        <v>5008077</v>
      </c>
      <c r="P310">
        <v>5890529</v>
      </c>
      <c r="Q310">
        <v>4666701</v>
      </c>
      <c r="R310">
        <v>5596787</v>
      </c>
      <c r="S310">
        <v>5766070</v>
      </c>
      <c r="T310">
        <v>5114380</v>
      </c>
      <c r="U310">
        <v>5905144</v>
      </c>
      <c r="V310">
        <v>6095319</v>
      </c>
      <c r="W310">
        <v>6057254</v>
      </c>
      <c r="X310">
        <v>5514921</v>
      </c>
      <c r="Y310">
        <v>5428006</v>
      </c>
    </row>
    <row r="311" spans="1:25" x14ac:dyDescent="0.25">
      <c r="A311" s="2" t="s">
        <v>310</v>
      </c>
      <c r="B311" s="1">
        <f t="shared" si="8"/>
        <v>5416755.1818181816</v>
      </c>
      <c r="C311" s="1">
        <f t="shared" si="9"/>
        <v>545617.85279522883</v>
      </c>
      <c r="D311">
        <v>3807341</v>
      </c>
      <c r="E311">
        <v>5285353</v>
      </c>
      <c r="F311">
        <v>5008082</v>
      </c>
      <c r="G311">
        <v>5999239</v>
      </c>
      <c r="H311">
        <v>5370437</v>
      </c>
      <c r="I311">
        <v>5282798</v>
      </c>
      <c r="J311">
        <v>5772599</v>
      </c>
      <c r="K311">
        <v>5540737</v>
      </c>
      <c r="L311">
        <v>5909409</v>
      </c>
      <c r="M311">
        <v>4875352</v>
      </c>
      <c r="N311">
        <v>4802784</v>
      </c>
      <c r="O311">
        <v>5129847</v>
      </c>
      <c r="P311">
        <v>5911379</v>
      </c>
      <c r="Q311">
        <v>4666179</v>
      </c>
      <c r="R311">
        <v>5487450</v>
      </c>
      <c r="S311">
        <v>5945749</v>
      </c>
      <c r="T311">
        <v>5206016</v>
      </c>
      <c r="U311">
        <v>5909174</v>
      </c>
      <c r="V311">
        <v>6085409</v>
      </c>
      <c r="W311">
        <v>6057254</v>
      </c>
      <c r="X311">
        <v>5584691</v>
      </c>
      <c r="Y311">
        <v>5531335</v>
      </c>
    </row>
    <row r="312" spans="1:25" x14ac:dyDescent="0.25">
      <c r="A312" s="2" t="s">
        <v>311</v>
      </c>
      <c r="B312" s="1">
        <f t="shared" si="8"/>
        <v>5454234.2727272725</v>
      </c>
      <c r="C312" s="1">
        <f t="shared" si="9"/>
        <v>555116.37892388122</v>
      </c>
      <c r="D312">
        <v>3831052</v>
      </c>
      <c r="E312">
        <v>5600422</v>
      </c>
      <c r="F312">
        <v>4947890</v>
      </c>
      <c r="G312">
        <v>5913716</v>
      </c>
      <c r="H312">
        <v>5379137</v>
      </c>
      <c r="I312">
        <v>5364482</v>
      </c>
      <c r="J312">
        <v>5880424</v>
      </c>
      <c r="K312">
        <v>5847845</v>
      </c>
      <c r="L312">
        <v>5849911</v>
      </c>
      <c r="M312">
        <v>4866481</v>
      </c>
      <c r="N312">
        <v>4935975</v>
      </c>
      <c r="O312">
        <v>5233311</v>
      </c>
      <c r="P312">
        <v>5979354</v>
      </c>
      <c r="Q312">
        <v>4622459</v>
      </c>
      <c r="R312">
        <v>5176323</v>
      </c>
      <c r="S312">
        <v>6096911</v>
      </c>
      <c r="T312">
        <v>5278650</v>
      </c>
      <c r="U312">
        <v>5917749</v>
      </c>
      <c r="V312">
        <v>6080263</v>
      </c>
      <c r="W312">
        <v>6057254</v>
      </c>
      <c r="X312">
        <v>5537637</v>
      </c>
      <c r="Y312">
        <v>5595908</v>
      </c>
    </row>
    <row r="313" spans="1:25" x14ac:dyDescent="0.25">
      <c r="A313" s="2" t="s">
        <v>312</v>
      </c>
      <c r="B313" s="1">
        <f t="shared" si="8"/>
        <v>5489195.5454545459</v>
      </c>
      <c r="C313" s="1">
        <f t="shared" si="9"/>
        <v>555496.80642153171</v>
      </c>
      <c r="D313">
        <v>3831052</v>
      </c>
      <c r="E313">
        <v>5490567</v>
      </c>
      <c r="F313">
        <v>4906911</v>
      </c>
      <c r="G313">
        <v>5916894</v>
      </c>
      <c r="H313">
        <v>5398256</v>
      </c>
      <c r="I313">
        <v>5469719</v>
      </c>
      <c r="J313">
        <v>5883516</v>
      </c>
      <c r="K313">
        <v>5835795</v>
      </c>
      <c r="L313">
        <v>5849911</v>
      </c>
      <c r="M313">
        <v>4895448</v>
      </c>
      <c r="N313">
        <v>4987378</v>
      </c>
      <c r="O313">
        <v>5293925</v>
      </c>
      <c r="P313">
        <v>5979354</v>
      </c>
      <c r="Q313">
        <v>4622459</v>
      </c>
      <c r="R313">
        <v>5251933</v>
      </c>
      <c r="S313">
        <v>6096911</v>
      </c>
      <c r="T313">
        <v>5777060</v>
      </c>
      <c r="U313">
        <v>6023587</v>
      </c>
      <c r="V313">
        <v>6072741</v>
      </c>
      <c r="W313">
        <v>6057254</v>
      </c>
      <c r="X313">
        <v>5534566</v>
      </c>
      <c r="Y313">
        <v>5587065</v>
      </c>
    </row>
    <row r="314" spans="1:25" x14ac:dyDescent="0.25">
      <c r="A314" s="2" t="s">
        <v>313</v>
      </c>
      <c r="B314" s="1">
        <f t="shared" si="8"/>
        <v>5534802.5909090908</v>
      </c>
      <c r="C314" s="1">
        <f t="shared" si="9"/>
        <v>580943.23572576046</v>
      </c>
      <c r="D314">
        <v>3816792</v>
      </c>
      <c r="E314">
        <v>5490567</v>
      </c>
      <c r="F314">
        <v>4906912</v>
      </c>
      <c r="G314">
        <v>5892432</v>
      </c>
      <c r="H314">
        <v>5200700</v>
      </c>
      <c r="I314">
        <v>5790201</v>
      </c>
      <c r="J314">
        <v>5883516</v>
      </c>
      <c r="K314">
        <v>5835827</v>
      </c>
      <c r="L314">
        <v>5849911</v>
      </c>
      <c r="M314">
        <v>4792549</v>
      </c>
      <c r="N314">
        <v>5066882</v>
      </c>
      <c r="O314">
        <v>5210292</v>
      </c>
      <c r="P314">
        <v>5988818</v>
      </c>
      <c r="Q314">
        <v>4621966</v>
      </c>
      <c r="R314">
        <v>6036735</v>
      </c>
      <c r="S314">
        <v>6096911</v>
      </c>
      <c r="T314">
        <v>5921387</v>
      </c>
      <c r="U314">
        <v>6043956</v>
      </c>
      <c r="V314">
        <v>6072741</v>
      </c>
      <c r="W314">
        <v>6057254</v>
      </c>
      <c r="X314">
        <v>5585080</v>
      </c>
      <c r="Y314">
        <v>5604228</v>
      </c>
    </row>
    <row r="315" spans="1:25" x14ac:dyDescent="0.25">
      <c r="A315" s="2" t="s">
        <v>314</v>
      </c>
      <c r="B315" s="1">
        <f t="shared" si="8"/>
        <v>5721443.9090909092</v>
      </c>
      <c r="C315" s="1">
        <f t="shared" si="9"/>
        <v>313276.46940564248</v>
      </c>
      <c r="D315">
        <v>5138699</v>
      </c>
      <c r="E315">
        <v>5490567</v>
      </c>
      <c r="F315">
        <v>5453318</v>
      </c>
      <c r="G315">
        <v>6046413</v>
      </c>
      <c r="H315">
        <v>5260890</v>
      </c>
      <c r="I315">
        <v>5800709</v>
      </c>
      <c r="J315">
        <v>5950333</v>
      </c>
      <c r="K315">
        <v>5864607</v>
      </c>
      <c r="L315">
        <v>5849911</v>
      </c>
      <c r="M315">
        <v>5189149</v>
      </c>
      <c r="N315">
        <v>5528893</v>
      </c>
      <c r="O315">
        <v>5543553</v>
      </c>
      <c r="P315">
        <v>5988254</v>
      </c>
      <c r="Q315">
        <v>5253477</v>
      </c>
      <c r="R315">
        <v>6053106</v>
      </c>
      <c r="S315">
        <v>6096911</v>
      </c>
      <c r="T315">
        <v>5934386</v>
      </c>
      <c r="U315">
        <v>6030882</v>
      </c>
      <c r="V315">
        <v>6072741</v>
      </c>
      <c r="W315">
        <v>6051099</v>
      </c>
      <c r="X315">
        <v>5648669</v>
      </c>
      <c r="Y315">
        <v>5625199</v>
      </c>
    </row>
    <row r="316" spans="1:25" x14ac:dyDescent="0.25">
      <c r="A316" s="2" t="s">
        <v>315</v>
      </c>
      <c r="B316" s="1">
        <f t="shared" si="8"/>
        <v>5770160.4545454541</v>
      </c>
      <c r="C316" s="1">
        <f t="shared" si="9"/>
        <v>282954.22779050446</v>
      </c>
      <c r="D316">
        <v>5139323</v>
      </c>
      <c r="E316">
        <v>5511509</v>
      </c>
      <c r="F316">
        <v>5436255</v>
      </c>
      <c r="G316">
        <v>6046413</v>
      </c>
      <c r="H316">
        <v>5266230</v>
      </c>
      <c r="I316">
        <v>5802291</v>
      </c>
      <c r="J316">
        <v>5950333</v>
      </c>
      <c r="K316">
        <v>5916324</v>
      </c>
      <c r="L316">
        <v>5849911</v>
      </c>
      <c r="M316">
        <v>5593549</v>
      </c>
      <c r="N316">
        <v>5526796</v>
      </c>
      <c r="O316">
        <v>5906859</v>
      </c>
      <c r="P316">
        <v>6001143</v>
      </c>
      <c r="Q316">
        <v>5393323</v>
      </c>
      <c r="R316">
        <v>6056260</v>
      </c>
      <c r="S316">
        <v>6096911</v>
      </c>
      <c r="T316">
        <v>5934386</v>
      </c>
      <c r="U316">
        <v>6044185</v>
      </c>
      <c r="V316">
        <v>6080263</v>
      </c>
      <c r="W316">
        <v>6051099</v>
      </c>
      <c r="X316">
        <v>5710679</v>
      </c>
      <c r="Y316">
        <v>5629488</v>
      </c>
    </row>
    <row r="317" spans="1:25" x14ac:dyDescent="0.25">
      <c r="A317" s="2" t="s">
        <v>316</v>
      </c>
      <c r="B317" s="1">
        <f t="shared" si="8"/>
        <v>5803495.9545454541</v>
      </c>
      <c r="C317" s="1">
        <f t="shared" si="9"/>
        <v>294859.49057266355</v>
      </c>
      <c r="D317">
        <v>5139323</v>
      </c>
      <c r="E317">
        <v>5537688</v>
      </c>
      <c r="F317">
        <v>5436255</v>
      </c>
      <c r="G317">
        <v>6074483</v>
      </c>
      <c r="H317">
        <v>4992349</v>
      </c>
      <c r="I317">
        <v>5873548</v>
      </c>
      <c r="J317">
        <v>5950333</v>
      </c>
      <c r="K317">
        <v>5916324</v>
      </c>
      <c r="L317">
        <v>5931029</v>
      </c>
      <c r="M317">
        <v>5593549</v>
      </c>
      <c r="N317">
        <v>5700359</v>
      </c>
      <c r="O317">
        <v>5916477</v>
      </c>
      <c r="P317">
        <v>6003838</v>
      </c>
      <c r="Q317">
        <v>5754020</v>
      </c>
      <c r="R317">
        <v>6009096</v>
      </c>
      <c r="S317">
        <v>6096911</v>
      </c>
      <c r="T317">
        <v>5970786</v>
      </c>
      <c r="U317">
        <v>6059884</v>
      </c>
      <c r="V317">
        <v>6080263</v>
      </c>
      <c r="W317">
        <v>6057254</v>
      </c>
      <c r="X317">
        <v>5845413</v>
      </c>
      <c r="Y317">
        <v>5737729</v>
      </c>
    </row>
    <row r="318" spans="1:25" x14ac:dyDescent="0.25">
      <c r="A318" s="2" t="s">
        <v>317</v>
      </c>
      <c r="B318" s="1">
        <f t="shared" si="8"/>
        <v>5819467.4090909092</v>
      </c>
      <c r="C318" s="1">
        <f t="shared" si="9"/>
        <v>312496.94779595401</v>
      </c>
      <c r="D318">
        <v>5139323</v>
      </c>
      <c r="E318">
        <v>5670039</v>
      </c>
      <c r="F318">
        <v>5436044</v>
      </c>
      <c r="G318">
        <v>6072194</v>
      </c>
      <c r="H318">
        <v>4972852</v>
      </c>
      <c r="I318">
        <v>5848785</v>
      </c>
      <c r="J318">
        <v>6081600</v>
      </c>
      <c r="K318">
        <v>5943653</v>
      </c>
      <c r="L318">
        <v>5849911</v>
      </c>
      <c r="M318">
        <v>5382246</v>
      </c>
      <c r="N318">
        <v>5871084</v>
      </c>
      <c r="O318">
        <v>5922135</v>
      </c>
      <c r="P318">
        <v>6059740</v>
      </c>
      <c r="Q318">
        <v>5678654</v>
      </c>
      <c r="R318">
        <v>6064041</v>
      </c>
      <c r="S318">
        <v>6096911</v>
      </c>
      <c r="T318">
        <v>5886588</v>
      </c>
      <c r="U318">
        <v>6060405</v>
      </c>
      <c r="V318">
        <v>6095319</v>
      </c>
      <c r="W318">
        <v>6096911</v>
      </c>
      <c r="X318">
        <v>5936096</v>
      </c>
      <c r="Y318">
        <v>5863752</v>
      </c>
    </row>
    <row r="319" spans="1:25" x14ac:dyDescent="0.25">
      <c r="A319" s="2" t="s">
        <v>318</v>
      </c>
      <c r="B319" s="1">
        <f t="shared" si="8"/>
        <v>5874003.2272727275</v>
      </c>
      <c r="C319" s="1">
        <f t="shared" si="9"/>
        <v>322859.12348632404</v>
      </c>
      <c r="D319">
        <v>5664777</v>
      </c>
      <c r="E319">
        <v>6067671</v>
      </c>
      <c r="F319">
        <v>5438745</v>
      </c>
      <c r="G319">
        <v>6072194</v>
      </c>
      <c r="H319">
        <v>4722106</v>
      </c>
      <c r="I319">
        <v>6056915</v>
      </c>
      <c r="J319">
        <v>6087950</v>
      </c>
      <c r="K319">
        <v>6071125</v>
      </c>
      <c r="L319">
        <v>5923191</v>
      </c>
      <c r="M319">
        <v>5382246</v>
      </c>
      <c r="N319">
        <v>5883194</v>
      </c>
      <c r="O319">
        <v>5975527</v>
      </c>
      <c r="P319">
        <v>6059740</v>
      </c>
      <c r="Q319">
        <v>5712575</v>
      </c>
      <c r="R319">
        <v>6060374</v>
      </c>
      <c r="S319">
        <v>6096911</v>
      </c>
      <c r="T319">
        <v>5907721</v>
      </c>
      <c r="U319">
        <v>6061448</v>
      </c>
      <c r="V319">
        <v>6095319</v>
      </c>
      <c r="W319">
        <v>6096911</v>
      </c>
      <c r="X319">
        <v>5932937</v>
      </c>
      <c r="Y319">
        <v>5858494</v>
      </c>
    </row>
    <row r="320" spans="1:25" x14ac:dyDescent="0.25">
      <c r="A320" s="2" t="s">
        <v>319</v>
      </c>
      <c r="B320" s="1">
        <f t="shared" si="8"/>
        <v>5880121.8181818184</v>
      </c>
      <c r="C320" s="1">
        <f t="shared" si="9"/>
        <v>318004.05927206716</v>
      </c>
      <c r="D320">
        <v>5664777</v>
      </c>
      <c r="E320">
        <v>6069245</v>
      </c>
      <c r="F320">
        <v>5441033</v>
      </c>
      <c r="G320">
        <v>6072194</v>
      </c>
      <c r="H320">
        <v>4754497</v>
      </c>
      <c r="I320">
        <v>6085451</v>
      </c>
      <c r="J320">
        <v>6063083</v>
      </c>
      <c r="K320">
        <v>6049456</v>
      </c>
      <c r="L320">
        <v>5948423</v>
      </c>
      <c r="M320">
        <v>5379497</v>
      </c>
      <c r="N320">
        <v>5883194</v>
      </c>
      <c r="O320">
        <v>6037263</v>
      </c>
      <c r="P320">
        <v>6059740</v>
      </c>
      <c r="Q320">
        <v>5712575</v>
      </c>
      <c r="R320">
        <v>6058277</v>
      </c>
      <c r="S320">
        <v>6096911</v>
      </c>
      <c r="T320">
        <v>5907721</v>
      </c>
      <c r="U320">
        <v>6035761</v>
      </c>
      <c r="V320">
        <v>6095319</v>
      </c>
      <c r="W320">
        <v>6096911</v>
      </c>
      <c r="X320">
        <v>5932937</v>
      </c>
      <c r="Y320">
        <v>5918415</v>
      </c>
    </row>
    <row r="321" spans="1:25" x14ac:dyDescent="0.25">
      <c r="A321" s="2" t="s">
        <v>320</v>
      </c>
      <c r="B321" s="1">
        <f t="shared" si="8"/>
        <v>5885796.5454545459</v>
      </c>
      <c r="C321" s="1">
        <f t="shared" si="9"/>
        <v>315940.29694328574</v>
      </c>
      <c r="D321">
        <v>5664777</v>
      </c>
      <c r="E321">
        <v>6069245</v>
      </c>
      <c r="F321">
        <v>5442076</v>
      </c>
      <c r="G321">
        <v>6072194</v>
      </c>
      <c r="H321">
        <v>4773600</v>
      </c>
      <c r="I321">
        <v>6085451</v>
      </c>
      <c r="J321">
        <v>6070848</v>
      </c>
      <c r="K321">
        <v>6049456</v>
      </c>
      <c r="L321">
        <v>5955644</v>
      </c>
      <c r="M321">
        <v>5379497</v>
      </c>
      <c r="N321">
        <v>5883194</v>
      </c>
      <c r="O321">
        <v>6037777</v>
      </c>
      <c r="P321">
        <v>6059740</v>
      </c>
      <c r="Q321">
        <v>5713100</v>
      </c>
      <c r="R321">
        <v>6058277</v>
      </c>
      <c r="S321">
        <v>6096911</v>
      </c>
      <c r="T321">
        <v>5910853</v>
      </c>
      <c r="U321">
        <v>6033668</v>
      </c>
      <c r="V321">
        <v>6095319</v>
      </c>
      <c r="W321">
        <v>6096911</v>
      </c>
      <c r="X321">
        <v>5981753</v>
      </c>
      <c r="Y321">
        <v>5957233</v>
      </c>
    </row>
    <row r="322" spans="1:25" x14ac:dyDescent="0.25">
      <c r="A322" s="2" t="s">
        <v>321</v>
      </c>
      <c r="B322" s="1">
        <f t="shared" si="8"/>
        <v>5904328.1818181816</v>
      </c>
      <c r="C322" s="1">
        <f t="shared" si="9"/>
        <v>304233.9374449203</v>
      </c>
      <c r="D322">
        <v>5664777</v>
      </c>
      <c r="E322">
        <v>6072903</v>
      </c>
      <c r="F322">
        <v>5774813</v>
      </c>
      <c r="G322">
        <v>6074483</v>
      </c>
      <c r="H322">
        <v>4773600</v>
      </c>
      <c r="I322">
        <v>6096911</v>
      </c>
      <c r="J322">
        <v>6070848</v>
      </c>
      <c r="K322">
        <v>6049456</v>
      </c>
      <c r="L322">
        <v>5955644</v>
      </c>
      <c r="M322">
        <v>5379497</v>
      </c>
      <c r="N322">
        <v>5883194</v>
      </c>
      <c r="O322">
        <v>6037777</v>
      </c>
      <c r="P322">
        <v>6059740</v>
      </c>
      <c r="Q322">
        <v>5713100</v>
      </c>
      <c r="R322">
        <v>6072129</v>
      </c>
      <c r="S322">
        <v>6096911</v>
      </c>
      <c r="T322">
        <v>5876748</v>
      </c>
      <c r="U322">
        <v>6060934</v>
      </c>
      <c r="V322">
        <v>6095319</v>
      </c>
      <c r="W322">
        <v>6096911</v>
      </c>
      <c r="X322">
        <v>6032292</v>
      </c>
      <c r="Y322">
        <v>5957233</v>
      </c>
    </row>
    <row r="323" spans="1:25" x14ac:dyDescent="0.25">
      <c r="A323" s="2" t="s">
        <v>322</v>
      </c>
      <c r="B323" s="1">
        <f t="shared" ref="B323:B366" si="10">AVERAGE(D323:AA323)</f>
        <v>5931963.0909090908</v>
      </c>
      <c r="C323" s="1">
        <f t="shared" ref="C323:C366" si="11">_xlfn.STDEV.P(D323:AA323)</f>
        <v>296250.83564207563</v>
      </c>
      <c r="D323">
        <v>5810446</v>
      </c>
      <c r="E323">
        <v>6035552</v>
      </c>
      <c r="F323">
        <v>5937891</v>
      </c>
      <c r="G323">
        <v>6074483</v>
      </c>
      <c r="H323">
        <v>4773600</v>
      </c>
      <c r="I323">
        <v>6062376</v>
      </c>
      <c r="J323">
        <v>6087950</v>
      </c>
      <c r="K323">
        <v>6049456</v>
      </c>
      <c r="L323">
        <v>6017111</v>
      </c>
      <c r="M323">
        <v>5379497</v>
      </c>
      <c r="N323">
        <v>5989388</v>
      </c>
      <c r="O323">
        <v>6064868</v>
      </c>
      <c r="P323">
        <v>6059740</v>
      </c>
      <c r="Q323">
        <v>5861159</v>
      </c>
      <c r="R323">
        <v>6080090</v>
      </c>
      <c r="S323">
        <v>6096911</v>
      </c>
      <c r="T323">
        <v>5881014</v>
      </c>
      <c r="U323">
        <v>6062494</v>
      </c>
      <c r="V323">
        <v>6095319</v>
      </c>
      <c r="W323">
        <v>6096911</v>
      </c>
      <c r="X323">
        <v>6032292</v>
      </c>
      <c r="Y323">
        <v>5954640</v>
      </c>
    </row>
    <row r="324" spans="1:25" x14ac:dyDescent="0.25">
      <c r="A324" s="2" t="s">
        <v>323</v>
      </c>
      <c r="B324" s="1">
        <f t="shared" si="10"/>
        <v>5944209.9090909092</v>
      </c>
      <c r="C324" s="1">
        <f t="shared" si="11"/>
        <v>310740.84166873159</v>
      </c>
      <c r="D324">
        <v>5852255</v>
      </c>
      <c r="E324">
        <v>6035552</v>
      </c>
      <c r="F324">
        <v>6008410</v>
      </c>
      <c r="G324">
        <v>6074483</v>
      </c>
      <c r="H324">
        <v>4698895</v>
      </c>
      <c r="I324">
        <v>6070230</v>
      </c>
      <c r="J324">
        <v>6087950</v>
      </c>
      <c r="K324">
        <v>6049976</v>
      </c>
      <c r="L324">
        <v>6052028</v>
      </c>
      <c r="M324">
        <v>5384288</v>
      </c>
      <c r="N324">
        <v>5989388</v>
      </c>
      <c r="O324">
        <v>6063786</v>
      </c>
      <c r="P324">
        <v>6049441</v>
      </c>
      <c r="Q324">
        <v>5861159</v>
      </c>
      <c r="R324">
        <v>6079571</v>
      </c>
      <c r="S324">
        <v>6096911</v>
      </c>
      <c r="T324">
        <v>6072470</v>
      </c>
      <c r="U324">
        <v>6078112</v>
      </c>
      <c r="V324">
        <v>6095319</v>
      </c>
      <c r="W324">
        <v>6096911</v>
      </c>
      <c r="X324">
        <v>6022936</v>
      </c>
      <c r="Y324">
        <v>5952547</v>
      </c>
    </row>
    <row r="325" spans="1:25" x14ac:dyDescent="0.25">
      <c r="A325" s="2" t="s">
        <v>324</v>
      </c>
      <c r="B325" s="1">
        <f t="shared" si="10"/>
        <v>5976465.6363636367</v>
      </c>
      <c r="C325" s="1">
        <f t="shared" si="11"/>
        <v>267516.98959718522</v>
      </c>
      <c r="D325">
        <v>5852255</v>
      </c>
      <c r="E325">
        <v>5965476</v>
      </c>
      <c r="F325">
        <v>6094849</v>
      </c>
      <c r="G325">
        <v>6074483</v>
      </c>
      <c r="H325">
        <v>4798427</v>
      </c>
      <c r="I325">
        <v>6070230</v>
      </c>
      <c r="J325">
        <v>6087950</v>
      </c>
      <c r="K325">
        <v>6049976</v>
      </c>
      <c r="L325">
        <v>6052028</v>
      </c>
      <c r="M325">
        <v>5816198</v>
      </c>
      <c r="N325">
        <v>6000815</v>
      </c>
      <c r="O325">
        <v>6061207</v>
      </c>
      <c r="P325">
        <v>6047393</v>
      </c>
      <c r="Q325">
        <v>5991154</v>
      </c>
      <c r="R325">
        <v>6075950</v>
      </c>
      <c r="S325">
        <v>6096911</v>
      </c>
      <c r="T325">
        <v>6058784</v>
      </c>
      <c r="U325">
        <v>6092176</v>
      </c>
      <c r="V325">
        <v>6095319</v>
      </c>
      <c r="W325">
        <v>6096911</v>
      </c>
      <c r="X325">
        <v>6033159</v>
      </c>
      <c r="Y325">
        <v>5970593</v>
      </c>
    </row>
    <row r="326" spans="1:25" x14ac:dyDescent="0.25">
      <c r="A326" s="2" t="s">
        <v>325</v>
      </c>
      <c r="B326" s="1">
        <f t="shared" si="10"/>
        <v>5986411.8636363633</v>
      </c>
      <c r="C326" s="1">
        <f t="shared" si="11"/>
        <v>237480.14616102798</v>
      </c>
      <c r="D326">
        <v>5852255</v>
      </c>
      <c r="E326">
        <v>5965476</v>
      </c>
      <c r="F326">
        <v>6093716</v>
      </c>
      <c r="G326">
        <v>6074483</v>
      </c>
      <c r="H326">
        <v>4940849</v>
      </c>
      <c r="I326">
        <v>6071273</v>
      </c>
      <c r="J326">
        <v>6087950</v>
      </c>
      <c r="K326">
        <v>6049976</v>
      </c>
      <c r="L326">
        <v>6052028</v>
      </c>
      <c r="M326">
        <v>5902459</v>
      </c>
      <c r="N326">
        <v>6000815</v>
      </c>
      <c r="O326">
        <v>6063271</v>
      </c>
      <c r="P326">
        <v>6047393</v>
      </c>
      <c r="Q326">
        <v>6078347</v>
      </c>
      <c r="R326">
        <v>6075950</v>
      </c>
      <c r="S326">
        <v>6096911</v>
      </c>
      <c r="T326">
        <v>5959751</v>
      </c>
      <c r="U326">
        <v>6092176</v>
      </c>
      <c r="V326">
        <v>6095319</v>
      </c>
      <c r="W326">
        <v>6096911</v>
      </c>
      <c r="X326">
        <v>6033159</v>
      </c>
      <c r="Y326">
        <v>5970593</v>
      </c>
    </row>
    <row r="327" spans="1:25" x14ac:dyDescent="0.25">
      <c r="A327" s="2" t="s">
        <v>326</v>
      </c>
      <c r="B327" s="1">
        <f t="shared" si="10"/>
        <v>5990830.0454545459</v>
      </c>
      <c r="C327" s="1">
        <f t="shared" si="11"/>
        <v>213746.04061414849</v>
      </c>
      <c r="D327">
        <v>5852255</v>
      </c>
      <c r="E327">
        <v>6004846</v>
      </c>
      <c r="F327">
        <v>6093716</v>
      </c>
      <c r="G327">
        <v>6095872</v>
      </c>
      <c r="H327">
        <v>5059656</v>
      </c>
      <c r="I327">
        <v>6082271</v>
      </c>
      <c r="J327">
        <v>6024825</v>
      </c>
      <c r="K327">
        <v>5992783</v>
      </c>
      <c r="L327">
        <v>6010025</v>
      </c>
      <c r="M327">
        <v>5907847</v>
      </c>
      <c r="N327">
        <v>6000815</v>
      </c>
      <c r="O327">
        <v>6061728</v>
      </c>
      <c r="P327">
        <v>6093784</v>
      </c>
      <c r="Q327">
        <v>6093795</v>
      </c>
      <c r="R327">
        <v>6075950</v>
      </c>
      <c r="S327">
        <v>6096911</v>
      </c>
      <c r="T327">
        <v>5963024</v>
      </c>
      <c r="U327">
        <v>6092176</v>
      </c>
      <c r="V327">
        <v>6095319</v>
      </c>
      <c r="W327">
        <v>6096911</v>
      </c>
      <c r="X327">
        <v>6033159</v>
      </c>
      <c r="Y327">
        <v>5970593</v>
      </c>
    </row>
    <row r="328" spans="1:25" x14ac:dyDescent="0.25">
      <c r="A328" s="2" t="s">
        <v>327</v>
      </c>
      <c r="B328" s="1">
        <f t="shared" si="10"/>
        <v>6018455.3636363633</v>
      </c>
      <c r="C328" s="1">
        <f t="shared" si="11"/>
        <v>163833.95799560033</v>
      </c>
      <c r="D328">
        <v>6016361</v>
      </c>
      <c r="E328">
        <v>6004846</v>
      </c>
      <c r="F328">
        <v>6094849</v>
      </c>
      <c r="G328">
        <v>6095872</v>
      </c>
      <c r="H328">
        <v>5295296</v>
      </c>
      <c r="I328">
        <v>6080692</v>
      </c>
      <c r="J328">
        <v>6024825</v>
      </c>
      <c r="K328">
        <v>5983530</v>
      </c>
      <c r="L328">
        <v>6006924</v>
      </c>
      <c r="M328">
        <v>6077101</v>
      </c>
      <c r="N328">
        <v>6087330</v>
      </c>
      <c r="O328">
        <v>6056558</v>
      </c>
      <c r="P328">
        <v>6056159</v>
      </c>
      <c r="Q328">
        <v>6089592</v>
      </c>
      <c r="R328">
        <v>6083255</v>
      </c>
      <c r="S328">
        <v>6096911</v>
      </c>
      <c r="T328">
        <v>5963024</v>
      </c>
      <c r="U328">
        <v>6096911</v>
      </c>
      <c r="V328">
        <v>6095319</v>
      </c>
      <c r="W328">
        <v>6096911</v>
      </c>
      <c r="X328">
        <v>6033159</v>
      </c>
      <c r="Y328">
        <v>5970593</v>
      </c>
    </row>
    <row r="329" spans="1:25" x14ac:dyDescent="0.25">
      <c r="A329" s="2" t="s">
        <v>328</v>
      </c>
      <c r="B329" s="1">
        <f t="shared" si="10"/>
        <v>6023566.5909090908</v>
      </c>
      <c r="C329" s="1">
        <f t="shared" si="11"/>
        <v>164523.3927196039</v>
      </c>
      <c r="D329">
        <v>6016361</v>
      </c>
      <c r="E329">
        <v>6096349</v>
      </c>
      <c r="F329">
        <v>6094849</v>
      </c>
      <c r="G329">
        <v>6095872</v>
      </c>
      <c r="H329">
        <v>5297396</v>
      </c>
      <c r="I329">
        <v>6096911</v>
      </c>
      <c r="J329">
        <v>6024825</v>
      </c>
      <c r="K329">
        <v>5996496</v>
      </c>
      <c r="L329">
        <v>5990282</v>
      </c>
      <c r="M329">
        <v>6077101</v>
      </c>
      <c r="N329">
        <v>6087330</v>
      </c>
      <c r="O329">
        <v>6057079</v>
      </c>
      <c r="P329">
        <v>6058757</v>
      </c>
      <c r="Q329">
        <v>6089592</v>
      </c>
      <c r="R329">
        <v>6083255</v>
      </c>
      <c r="S329">
        <v>6096911</v>
      </c>
      <c r="T329">
        <v>5961986</v>
      </c>
      <c r="U329">
        <v>6096911</v>
      </c>
      <c r="V329">
        <v>6095319</v>
      </c>
      <c r="W329">
        <v>6096911</v>
      </c>
      <c r="X329">
        <v>6037379</v>
      </c>
      <c r="Y329">
        <v>5970593</v>
      </c>
    </row>
    <row r="330" spans="1:25" x14ac:dyDescent="0.25">
      <c r="A330" s="2" t="s">
        <v>329</v>
      </c>
      <c r="B330" s="1">
        <f t="shared" si="10"/>
        <v>6026474.5</v>
      </c>
      <c r="C330" s="1">
        <f t="shared" si="11"/>
        <v>162938.33473120214</v>
      </c>
      <c r="D330">
        <v>6025715</v>
      </c>
      <c r="E330">
        <v>6096349</v>
      </c>
      <c r="F330">
        <v>6095366</v>
      </c>
      <c r="G330">
        <v>6095872</v>
      </c>
      <c r="H330">
        <v>5306884</v>
      </c>
      <c r="I330">
        <v>6055214</v>
      </c>
      <c r="J330">
        <v>6087950</v>
      </c>
      <c r="K330">
        <v>5991821</v>
      </c>
      <c r="L330">
        <v>5990282</v>
      </c>
      <c r="M330">
        <v>6095330</v>
      </c>
      <c r="N330">
        <v>6087330</v>
      </c>
      <c r="O330">
        <v>6057079</v>
      </c>
      <c r="P330">
        <v>6058757</v>
      </c>
      <c r="Q330">
        <v>6088542</v>
      </c>
      <c r="R330">
        <v>6088025</v>
      </c>
      <c r="S330">
        <v>6096911</v>
      </c>
      <c r="T330">
        <v>5960942</v>
      </c>
      <c r="U330">
        <v>6096911</v>
      </c>
      <c r="V330">
        <v>6095319</v>
      </c>
      <c r="W330">
        <v>6096911</v>
      </c>
      <c r="X330">
        <v>6039083</v>
      </c>
      <c r="Y330">
        <v>5975846</v>
      </c>
    </row>
    <row r="331" spans="1:25" x14ac:dyDescent="0.25">
      <c r="A331" s="2" t="s">
        <v>330</v>
      </c>
      <c r="B331" s="1">
        <f t="shared" si="10"/>
        <v>6035429.7727272725</v>
      </c>
      <c r="C331" s="1">
        <f t="shared" si="11"/>
        <v>162886.69042869037</v>
      </c>
      <c r="D331">
        <v>6026232</v>
      </c>
      <c r="E331">
        <v>6096349</v>
      </c>
      <c r="F331">
        <v>6095366</v>
      </c>
      <c r="G331">
        <v>6095872</v>
      </c>
      <c r="H331">
        <v>5306884</v>
      </c>
      <c r="I331">
        <v>6055214</v>
      </c>
      <c r="J331">
        <v>6087950</v>
      </c>
      <c r="K331">
        <v>6010854</v>
      </c>
      <c r="L331">
        <v>5994917</v>
      </c>
      <c r="M331">
        <v>6095330</v>
      </c>
      <c r="N331">
        <v>6087330</v>
      </c>
      <c r="O331">
        <v>6057079</v>
      </c>
      <c r="P331">
        <v>6076336</v>
      </c>
      <c r="Q331">
        <v>6096911</v>
      </c>
      <c r="R331">
        <v>6090641</v>
      </c>
      <c r="S331">
        <v>6096911</v>
      </c>
      <c r="T331">
        <v>5985180</v>
      </c>
      <c r="U331">
        <v>6096911</v>
      </c>
      <c r="V331">
        <v>6095319</v>
      </c>
      <c r="W331">
        <v>6096911</v>
      </c>
      <c r="X331">
        <v>6038047</v>
      </c>
      <c r="Y331">
        <v>6096911</v>
      </c>
    </row>
    <row r="332" spans="1:25" x14ac:dyDescent="0.25">
      <c r="A332" s="2" t="s">
        <v>331</v>
      </c>
      <c r="B332" s="1">
        <f t="shared" si="10"/>
        <v>6037090.3181818184</v>
      </c>
      <c r="C332" s="1">
        <f t="shared" si="11"/>
        <v>162798.600791504</v>
      </c>
      <c r="D332">
        <v>6026232</v>
      </c>
      <c r="E332">
        <v>6096349</v>
      </c>
      <c r="F332">
        <v>6095366</v>
      </c>
      <c r="G332">
        <v>6095872</v>
      </c>
      <c r="H332">
        <v>5306884</v>
      </c>
      <c r="I332">
        <v>6048004</v>
      </c>
      <c r="J332">
        <v>6087950</v>
      </c>
      <c r="K332">
        <v>6008855</v>
      </c>
      <c r="L332">
        <v>6050755</v>
      </c>
      <c r="M332">
        <v>6095852</v>
      </c>
      <c r="N332">
        <v>6087330</v>
      </c>
      <c r="O332">
        <v>6059991</v>
      </c>
      <c r="P332">
        <v>6076336</v>
      </c>
      <c r="Q332">
        <v>6096911</v>
      </c>
      <c r="R332">
        <v>6090641</v>
      </c>
      <c r="S332">
        <v>6093744</v>
      </c>
      <c r="T332">
        <v>5974816</v>
      </c>
      <c r="U332">
        <v>6096911</v>
      </c>
      <c r="V332">
        <v>6095319</v>
      </c>
      <c r="W332">
        <v>6096911</v>
      </c>
      <c r="X332">
        <v>6038047</v>
      </c>
      <c r="Y332">
        <v>6096911</v>
      </c>
    </row>
    <row r="333" spans="1:25" x14ac:dyDescent="0.25">
      <c r="A333" s="2" t="s">
        <v>332</v>
      </c>
      <c r="B333" s="1">
        <f t="shared" si="10"/>
        <v>6040805.8181818184</v>
      </c>
      <c r="C333" s="1">
        <f t="shared" si="11"/>
        <v>130370.84515845779</v>
      </c>
      <c r="D333">
        <v>6026232</v>
      </c>
      <c r="E333">
        <v>6096349</v>
      </c>
      <c r="F333">
        <v>6095366</v>
      </c>
      <c r="G333">
        <v>6095872</v>
      </c>
      <c r="H333">
        <v>5464359</v>
      </c>
      <c r="I333">
        <v>6048004</v>
      </c>
      <c r="J333">
        <v>6087950</v>
      </c>
      <c r="K333">
        <v>6008855</v>
      </c>
      <c r="L333">
        <v>6050755</v>
      </c>
      <c r="M333">
        <v>6095852</v>
      </c>
      <c r="N333">
        <v>6047207</v>
      </c>
      <c r="O333">
        <v>6054271</v>
      </c>
      <c r="P333">
        <v>6046879</v>
      </c>
      <c r="Q333">
        <v>6096911</v>
      </c>
      <c r="R333">
        <v>6093290</v>
      </c>
      <c r="S333">
        <v>6093744</v>
      </c>
      <c r="T333">
        <v>5972761</v>
      </c>
      <c r="U333">
        <v>6096911</v>
      </c>
      <c r="V333">
        <v>6095319</v>
      </c>
      <c r="W333">
        <v>6096911</v>
      </c>
      <c r="X333">
        <v>6038047</v>
      </c>
      <c r="Y333">
        <v>6095883</v>
      </c>
    </row>
    <row r="334" spans="1:25" x14ac:dyDescent="0.25">
      <c r="A334" s="2" t="s">
        <v>333</v>
      </c>
      <c r="B334" s="1">
        <f t="shared" si="10"/>
        <v>6041320.9545454541</v>
      </c>
      <c r="C334" s="1">
        <f t="shared" si="11"/>
        <v>125818.89757774766</v>
      </c>
      <c r="D334">
        <v>6026232</v>
      </c>
      <c r="E334">
        <v>6096349</v>
      </c>
      <c r="F334">
        <v>6095366</v>
      </c>
      <c r="G334">
        <v>6095872</v>
      </c>
      <c r="H334">
        <v>5490588</v>
      </c>
      <c r="I334">
        <v>6048004</v>
      </c>
      <c r="J334">
        <v>6087950</v>
      </c>
      <c r="K334">
        <v>6008855</v>
      </c>
      <c r="L334">
        <v>6050755</v>
      </c>
      <c r="M334">
        <v>6095852</v>
      </c>
      <c r="N334">
        <v>6081631</v>
      </c>
      <c r="O334">
        <v>5997692</v>
      </c>
      <c r="P334">
        <v>6048925</v>
      </c>
      <c r="Q334">
        <v>6096911</v>
      </c>
      <c r="R334">
        <v>6096911</v>
      </c>
      <c r="S334">
        <v>6093744</v>
      </c>
      <c r="T334">
        <v>5972761</v>
      </c>
      <c r="U334">
        <v>6096911</v>
      </c>
      <c r="V334">
        <v>6096911</v>
      </c>
      <c r="W334">
        <v>6096911</v>
      </c>
      <c r="X334">
        <v>6038047</v>
      </c>
      <c r="Y334">
        <v>6095883</v>
      </c>
    </row>
    <row r="335" spans="1:25" x14ac:dyDescent="0.25">
      <c r="A335" s="2" t="s">
        <v>334</v>
      </c>
      <c r="B335" s="1">
        <f t="shared" si="10"/>
        <v>6046610.2272727275</v>
      </c>
      <c r="C335" s="1">
        <f t="shared" si="11"/>
        <v>125621.48021299098</v>
      </c>
      <c r="D335">
        <v>6026232</v>
      </c>
      <c r="E335">
        <v>6096349</v>
      </c>
      <c r="F335">
        <v>6095366</v>
      </c>
      <c r="G335">
        <v>6095872</v>
      </c>
      <c r="H335">
        <v>5490588</v>
      </c>
      <c r="I335">
        <v>6047432</v>
      </c>
      <c r="J335">
        <v>6087950</v>
      </c>
      <c r="K335">
        <v>6038598</v>
      </c>
      <c r="L335">
        <v>6091263</v>
      </c>
      <c r="M335">
        <v>6095852</v>
      </c>
      <c r="N335">
        <v>6078011</v>
      </c>
      <c r="O335">
        <v>6044830</v>
      </c>
      <c r="P335">
        <v>6048925</v>
      </c>
      <c r="Q335">
        <v>6096911</v>
      </c>
      <c r="R335">
        <v>6096911</v>
      </c>
      <c r="S335">
        <v>6096911</v>
      </c>
      <c r="T335">
        <v>5972761</v>
      </c>
      <c r="U335">
        <v>6096911</v>
      </c>
      <c r="V335">
        <v>6096911</v>
      </c>
      <c r="W335">
        <v>6096911</v>
      </c>
      <c r="X335">
        <v>6038047</v>
      </c>
      <c r="Y335">
        <v>6095883</v>
      </c>
    </row>
    <row r="336" spans="1:25" x14ac:dyDescent="0.25">
      <c r="A336" s="2" t="s">
        <v>335</v>
      </c>
      <c r="B336" s="1">
        <f t="shared" si="10"/>
        <v>6048884.7272727275</v>
      </c>
      <c r="C336" s="1">
        <f t="shared" si="11"/>
        <v>125956.16113848421</v>
      </c>
      <c r="D336">
        <v>6026232</v>
      </c>
      <c r="E336">
        <v>6096349</v>
      </c>
      <c r="F336">
        <v>6095366</v>
      </c>
      <c r="G336">
        <v>6095872</v>
      </c>
      <c r="H336">
        <v>5490588</v>
      </c>
      <c r="I336">
        <v>6047432</v>
      </c>
      <c r="J336">
        <v>6087950</v>
      </c>
      <c r="K336">
        <v>6025099</v>
      </c>
      <c r="L336">
        <v>6091263</v>
      </c>
      <c r="M336">
        <v>6095852</v>
      </c>
      <c r="N336">
        <v>6096911</v>
      </c>
      <c r="O336">
        <v>6044830</v>
      </c>
      <c r="P336">
        <v>6096382</v>
      </c>
      <c r="Q336">
        <v>6096911</v>
      </c>
      <c r="R336">
        <v>6096911</v>
      </c>
      <c r="S336">
        <v>6096911</v>
      </c>
      <c r="T336">
        <v>5982624</v>
      </c>
      <c r="U336">
        <v>6083201</v>
      </c>
      <c r="V336">
        <v>6096911</v>
      </c>
      <c r="W336">
        <v>6096911</v>
      </c>
      <c r="X336">
        <v>6038047</v>
      </c>
      <c r="Y336">
        <v>6096911</v>
      </c>
    </row>
    <row r="337" spans="1:25" x14ac:dyDescent="0.25">
      <c r="A337" s="2" t="s">
        <v>336</v>
      </c>
      <c r="B337" s="1">
        <f t="shared" si="10"/>
        <v>6045864.5</v>
      </c>
      <c r="C337" s="1">
        <f t="shared" si="11"/>
        <v>129272.04606521227</v>
      </c>
      <c r="D337">
        <v>6016645</v>
      </c>
      <c r="E337">
        <v>6096349</v>
      </c>
      <c r="F337">
        <v>6089649</v>
      </c>
      <c r="G337">
        <v>6095872</v>
      </c>
      <c r="H337">
        <v>5490588</v>
      </c>
      <c r="I337">
        <v>6055214</v>
      </c>
      <c r="J337">
        <v>6087950</v>
      </c>
      <c r="K337">
        <v>6074650</v>
      </c>
      <c r="L337">
        <v>6091263</v>
      </c>
      <c r="M337">
        <v>6095852</v>
      </c>
      <c r="N337">
        <v>6096911</v>
      </c>
      <c r="O337">
        <v>6044830</v>
      </c>
      <c r="P337">
        <v>6078023</v>
      </c>
      <c r="Q337">
        <v>6096911</v>
      </c>
      <c r="R337">
        <v>6096911</v>
      </c>
      <c r="S337">
        <v>6096911</v>
      </c>
      <c r="T337">
        <v>5892509</v>
      </c>
      <c r="U337">
        <v>6083201</v>
      </c>
      <c r="V337">
        <v>6096911</v>
      </c>
      <c r="W337">
        <v>6096911</v>
      </c>
      <c r="X337">
        <v>6038047</v>
      </c>
      <c r="Y337">
        <v>6096911</v>
      </c>
    </row>
    <row r="338" spans="1:25" x14ac:dyDescent="0.25">
      <c r="A338" s="2" t="s">
        <v>337</v>
      </c>
      <c r="B338" s="1">
        <f t="shared" si="10"/>
        <v>6045715.4090909092</v>
      </c>
      <c r="C338" s="1">
        <f t="shared" si="11"/>
        <v>128950.0998574322</v>
      </c>
      <c r="D338">
        <v>6016645</v>
      </c>
      <c r="E338">
        <v>6096349</v>
      </c>
      <c r="F338">
        <v>6089649</v>
      </c>
      <c r="G338">
        <v>6095872</v>
      </c>
      <c r="H338">
        <v>5487961</v>
      </c>
      <c r="I338">
        <v>6055214</v>
      </c>
      <c r="J338">
        <v>6087950</v>
      </c>
      <c r="K338">
        <v>6074650</v>
      </c>
      <c r="L338">
        <v>6096394</v>
      </c>
      <c r="M338">
        <v>6095852</v>
      </c>
      <c r="N338">
        <v>6096911</v>
      </c>
      <c r="O338">
        <v>6048467</v>
      </c>
      <c r="P338">
        <v>6053941</v>
      </c>
      <c r="Q338">
        <v>6096911</v>
      </c>
      <c r="R338">
        <v>6096911</v>
      </c>
      <c r="S338">
        <v>6096911</v>
      </c>
      <c r="T338">
        <v>5907170</v>
      </c>
      <c r="U338">
        <v>6083201</v>
      </c>
      <c r="V338">
        <v>6096911</v>
      </c>
      <c r="W338">
        <v>6096911</v>
      </c>
      <c r="X338">
        <v>6038047</v>
      </c>
      <c r="Y338">
        <v>6096911</v>
      </c>
    </row>
    <row r="339" spans="1:25" x14ac:dyDescent="0.25">
      <c r="A339" s="2" t="s">
        <v>338</v>
      </c>
      <c r="B339" s="1">
        <f t="shared" si="10"/>
        <v>6061364.5909090908</v>
      </c>
      <c r="C339" s="1">
        <f t="shared" si="11"/>
        <v>87853.711902053445</v>
      </c>
      <c r="D339">
        <v>6016645</v>
      </c>
      <c r="E339">
        <v>6096349</v>
      </c>
      <c r="F339">
        <v>6089649</v>
      </c>
      <c r="G339">
        <v>6095872</v>
      </c>
      <c r="H339">
        <v>5679376</v>
      </c>
      <c r="I339">
        <v>6096911</v>
      </c>
      <c r="J339">
        <v>6087950</v>
      </c>
      <c r="K339">
        <v>6088595</v>
      </c>
      <c r="L339">
        <v>6096394</v>
      </c>
      <c r="M339">
        <v>6095852</v>
      </c>
      <c r="N339">
        <v>6096911</v>
      </c>
      <c r="O339">
        <v>6048467</v>
      </c>
      <c r="P339">
        <v>6053941</v>
      </c>
      <c r="Q339">
        <v>6096911</v>
      </c>
      <c r="R339">
        <v>6096391</v>
      </c>
      <c r="S339">
        <v>6096911</v>
      </c>
      <c r="T339">
        <v>6000791</v>
      </c>
      <c r="U339">
        <v>6083201</v>
      </c>
      <c r="V339">
        <v>6096911</v>
      </c>
      <c r="W339">
        <v>6096911</v>
      </c>
      <c r="X339">
        <v>6042171</v>
      </c>
      <c r="Y339">
        <v>6096911</v>
      </c>
    </row>
    <row r="340" spans="1:25" x14ac:dyDescent="0.25">
      <c r="A340" s="2" t="s">
        <v>339</v>
      </c>
      <c r="B340" s="1">
        <f t="shared" si="10"/>
        <v>6074964.5454545459</v>
      </c>
      <c r="C340" s="1">
        <f t="shared" si="11"/>
        <v>43784.657545067581</v>
      </c>
      <c r="D340">
        <v>6016645</v>
      </c>
      <c r="E340">
        <v>6096349</v>
      </c>
      <c r="F340">
        <v>6089649</v>
      </c>
      <c r="G340">
        <v>6095872</v>
      </c>
      <c r="H340">
        <v>5907001</v>
      </c>
      <c r="I340">
        <v>6096911</v>
      </c>
      <c r="J340">
        <v>6087950</v>
      </c>
      <c r="K340">
        <v>6088595</v>
      </c>
      <c r="L340">
        <v>6096394</v>
      </c>
      <c r="M340">
        <v>6095852</v>
      </c>
      <c r="N340">
        <v>6096911</v>
      </c>
      <c r="O340">
        <v>6053226</v>
      </c>
      <c r="P340">
        <v>6096382</v>
      </c>
      <c r="Q340">
        <v>6093831</v>
      </c>
      <c r="R340">
        <v>6096391</v>
      </c>
      <c r="S340">
        <v>6096911</v>
      </c>
      <c r="T340">
        <v>6023552</v>
      </c>
      <c r="U340">
        <v>6084779</v>
      </c>
      <c r="V340">
        <v>6096911</v>
      </c>
      <c r="W340">
        <v>6096911</v>
      </c>
      <c r="X340">
        <v>6045808</v>
      </c>
      <c r="Y340">
        <v>6096389</v>
      </c>
    </row>
    <row r="341" spans="1:25" x14ac:dyDescent="0.25">
      <c r="A341" s="2" t="s">
        <v>340</v>
      </c>
      <c r="B341" s="1">
        <f t="shared" si="10"/>
        <v>6079224.5909090908</v>
      </c>
      <c r="C341" s="1">
        <f t="shared" si="11"/>
        <v>37407.639258286523</v>
      </c>
      <c r="D341">
        <v>6016645</v>
      </c>
      <c r="E341">
        <v>6096349</v>
      </c>
      <c r="F341">
        <v>6076105</v>
      </c>
      <c r="G341">
        <v>6095872</v>
      </c>
      <c r="H341">
        <v>5933863</v>
      </c>
      <c r="I341">
        <v>6096911</v>
      </c>
      <c r="J341">
        <v>6087950</v>
      </c>
      <c r="K341">
        <v>6088595</v>
      </c>
      <c r="L341">
        <v>6096394</v>
      </c>
      <c r="M341">
        <v>6095852</v>
      </c>
      <c r="N341">
        <v>6096911</v>
      </c>
      <c r="O341">
        <v>6053226</v>
      </c>
      <c r="P341">
        <v>6096382</v>
      </c>
      <c r="Q341">
        <v>6093831</v>
      </c>
      <c r="R341">
        <v>6096391</v>
      </c>
      <c r="S341">
        <v>6096911</v>
      </c>
      <c r="T341">
        <v>6085508</v>
      </c>
      <c r="U341">
        <v>6096911</v>
      </c>
      <c r="V341">
        <v>6096911</v>
      </c>
      <c r="W341">
        <v>6096911</v>
      </c>
      <c r="X341">
        <v>6052123</v>
      </c>
      <c r="Y341">
        <v>6096389</v>
      </c>
    </row>
    <row r="342" spans="1:25" x14ac:dyDescent="0.25">
      <c r="A342" s="2" t="s">
        <v>341</v>
      </c>
      <c r="B342" s="1">
        <f t="shared" si="10"/>
        <v>6080171.7272727275</v>
      </c>
      <c r="C342" s="1">
        <f t="shared" si="11"/>
        <v>37339.331436267545</v>
      </c>
      <c r="D342">
        <v>6016645</v>
      </c>
      <c r="E342">
        <v>6096349</v>
      </c>
      <c r="F342">
        <v>6076105</v>
      </c>
      <c r="G342">
        <v>6095872</v>
      </c>
      <c r="H342">
        <v>5933863</v>
      </c>
      <c r="I342">
        <v>6096911</v>
      </c>
      <c r="J342">
        <v>6087950</v>
      </c>
      <c r="K342">
        <v>6088595</v>
      </c>
      <c r="L342">
        <v>6096394</v>
      </c>
      <c r="M342">
        <v>6095852</v>
      </c>
      <c r="N342">
        <v>6096911</v>
      </c>
      <c r="O342">
        <v>6096911</v>
      </c>
      <c r="P342">
        <v>6096382</v>
      </c>
      <c r="Q342">
        <v>6093831</v>
      </c>
      <c r="R342">
        <v>6096911</v>
      </c>
      <c r="S342">
        <v>6096911</v>
      </c>
      <c r="T342">
        <v>6062140</v>
      </c>
      <c r="U342">
        <v>6096911</v>
      </c>
      <c r="V342">
        <v>6096911</v>
      </c>
      <c r="W342">
        <v>6096911</v>
      </c>
      <c r="X342">
        <v>6052123</v>
      </c>
      <c r="Y342">
        <v>6096389</v>
      </c>
    </row>
    <row r="343" spans="1:25" x14ac:dyDescent="0.25">
      <c r="A343" s="2" t="s">
        <v>342</v>
      </c>
      <c r="B343" s="1">
        <f t="shared" si="10"/>
        <v>6078710.1363636367</v>
      </c>
      <c r="C343" s="1">
        <f t="shared" si="11"/>
        <v>40389.537987516538</v>
      </c>
      <c r="D343">
        <v>6067272</v>
      </c>
      <c r="E343">
        <v>6096349</v>
      </c>
      <c r="F343">
        <v>6076105</v>
      </c>
      <c r="G343">
        <v>6095872</v>
      </c>
      <c r="H343">
        <v>5943788</v>
      </c>
      <c r="I343">
        <v>6096911</v>
      </c>
      <c r="J343">
        <v>6087950</v>
      </c>
      <c r="K343">
        <v>6088595</v>
      </c>
      <c r="L343">
        <v>6096394</v>
      </c>
      <c r="M343">
        <v>6095852</v>
      </c>
      <c r="N343">
        <v>6096911</v>
      </c>
      <c r="O343">
        <v>6096911</v>
      </c>
      <c r="P343">
        <v>6096382</v>
      </c>
      <c r="Q343">
        <v>6093831</v>
      </c>
      <c r="R343">
        <v>6096911</v>
      </c>
      <c r="S343">
        <v>6096911</v>
      </c>
      <c r="T343">
        <v>5969433</v>
      </c>
      <c r="U343">
        <v>6096911</v>
      </c>
      <c r="V343">
        <v>6096911</v>
      </c>
      <c r="W343">
        <v>6096911</v>
      </c>
      <c r="X343">
        <v>6052123</v>
      </c>
      <c r="Y343">
        <v>6096389</v>
      </c>
    </row>
    <row r="344" spans="1:25" x14ac:dyDescent="0.25">
      <c r="A344" s="2" t="s">
        <v>343</v>
      </c>
      <c r="B344" s="1">
        <f t="shared" si="10"/>
        <v>6078758.2727272725</v>
      </c>
      <c r="C344" s="1">
        <f t="shared" si="11"/>
        <v>40410.5646101046</v>
      </c>
      <c r="D344">
        <v>6067272</v>
      </c>
      <c r="E344">
        <v>6096349</v>
      </c>
      <c r="F344">
        <v>6076105</v>
      </c>
      <c r="G344">
        <v>6095872</v>
      </c>
      <c r="H344">
        <v>5943788</v>
      </c>
      <c r="I344">
        <v>6096911</v>
      </c>
      <c r="J344">
        <v>6087950</v>
      </c>
      <c r="K344">
        <v>6088595</v>
      </c>
      <c r="L344">
        <v>6096394</v>
      </c>
      <c r="M344">
        <v>6096911</v>
      </c>
      <c r="N344">
        <v>6096911</v>
      </c>
      <c r="O344">
        <v>6096911</v>
      </c>
      <c r="P344">
        <v>6096382</v>
      </c>
      <c r="Q344">
        <v>6093831</v>
      </c>
      <c r="R344">
        <v>6096911</v>
      </c>
      <c r="S344">
        <v>6096911</v>
      </c>
      <c r="T344">
        <v>5969433</v>
      </c>
      <c r="U344">
        <v>6096911</v>
      </c>
      <c r="V344">
        <v>6096911</v>
      </c>
      <c r="W344">
        <v>6096911</v>
      </c>
      <c r="X344">
        <v>6052123</v>
      </c>
      <c r="Y344">
        <v>6096389</v>
      </c>
    </row>
    <row r="345" spans="1:25" x14ac:dyDescent="0.25">
      <c r="A345" s="2" t="s">
        <v>344</v>
      </c>
      <c r="B345" s="1">
        <f t="shared" si="10"/>
        <v>6080758.8636363633</v>
      </c>
      <c r="C345" s="1">
        <f t="shared" si="11"/>
        <v>34296.919015211126</v>
      </c>
      <c r="D345">
        <v>6067272</v>
      </c>
      <c r="E345">
        <v>6096349</v>
      </c>
      <c r="F345">
        <v>6076105</v>
      </c>
      <c r="G345">
        <v>6095872</v>
      </c>
      <c r="H345">
        <v>5969890</v>
      </c>
      <c r="I345">
        <v>6096911</v>
      </c>
      <c r="J345">
        <v>6087950</v>
      </c>
      <c r="K345">
        <v>6088595</v>
      </c>
      <c r="L345">
        <v>6096394</v>
      </c>
      <c r="M345">
        <v>6096911</v>
      </c>
      <c r="N345">
        <v>6096911</v>
      </c>
      <c r="O345">
        <v>6096911</v>
      </c>
      <c r="P345">
        <v>6096382</v>
      </c>
      <c r="Q345">
        <v>6093831</v>
      </c>
      <c r="R345">
        <v>6096911</v>
      </c>
      <c r="S345">
        <v>6096911</v>
      </c>
      <c r="T345">
        <v>5987344</v>
      </c>
      <c r="U345">
        <v>6096911</v>
      </c>
      <c r="V345">
        <v>6096911</v>
      </c>
      <c r="W345">
        <v>6096911</v>
      </c>
      <c r="X345">
        <v>6052123</v>
      </c>
      <c r="Y345">
        <v>6096389</v>
      </c>
    </row>
    <row r="346" spans="1:25" x14ac:dyDescent="0.25">
      <c r="A346" s="2" t="s">
        <v>345</v>
      </c>
      <c r="B346" s="1">
        <f t="shared" si="10"/>
        <v>6082575.7727272725</v>
      </c>
      <c r="C346" s="1">
        <f t="shared" si="11"/>
        <v>33790.928186734884</v>
      </c>
      <c r="D346">
        <v>6067272</v>
      </c>
      <c r="E346">
        <v>6096349</v>
      </c>
      <c r="F346">
        <v>6076105</v>
      </c>
      <c r="G346">
        <v>6095307</v>
      </c>
      <c r="H346">
        <v>5969890</v>
      </c>
      <c r="I346">
        <v>6096911</v>
      </c>
      <c r="J346">
        <v>6087384</v>
      </c>
      <c r="K346">
        <v>6088595</v>
      </c>
      <c r="L346">
        <v>6096394</v>
      </c>
      <c r="M346">
        <v>6096911</v>
      </c>
      <c r="N346">
        <v>6096911</v>
      </c>
      <c r="O346">
        <v>6096911</v>
      </c>
      <c r="P346">
        <v>6096382</v>
      </c>
      <c r="Q346">
        <v>6093831</v>
      </c>
      <c r="R346">
        <v>6096911</v>
      </c>
      <c r="S346">
        <v>6096911</v>
      </c>
      <c r="T346">
        <v>5987344</v>
      </c>
      <c r="U346">
        <v>6096911</v>
      </c>
      <c r="V346">
        <v>6096911</v>
      </c>
      <c r="W346">
        <v>6096911</v>
      </c>
      <c r="X346">
        <v>6092704</v>
      </c>
      <c r="Y346">
        <v>6096911</v>
      </c>
    </row>
    <row r="347" spans="1:25" x14ac:dyDescent="0.25">
      <c r="A347" s="2" t="s">
        <v>346</v>
      </c>
      <c r="B347" s="1">
        <f t="shared" si="10"/>
        <v>6083031.2727272725</v>
      </c>
      <c r="C347" s="1">
        <f t="shared" si="11"/>
        <v>33739.912305460508</v>
      </c>
      <c r="D347">
        <v>6067272</v>
      </c>
      <c r="E347">
        <v>6096911</v>
      </c>
      <c r="F347">
        <v>6076105</v>
      </c>
      <c r="G347">
        <v>6095307</v>
      </c>
      <c r="H347">
        <v>5971033</v>
      </c>
      <c r="I347">
        <v>6096911</v>
      </c>
      <c r="J347">
        <v>6087384</v>
      </c>
      <c r="K347">
        <v>6096911</v>
      </c>
      <c r="L347">
        <v>6096394</v>
      </c>
      <c r="M347">
        <v>6096911</v>
      </c>
      <c r="N347">
        <v>6096911</v>
      </c>
      <c r="O347">
        <v>6096911</v>
      </c>
      <c r="P347">
        <v>6096382</v>
      </c>
      <c r="Q347">
        <v>6093831</v>
      </c>
      <c r="R347">
        <v>6096911</v>
      </c>
      <c r="S347">
        <v>6096911</v>
      </c>
      <c r="T347">
        <v>5987344</v>
      </c>
      <c r="U347">
        <v>6096911</v>
      </c>
      <c r="V347">
        <v>6096911</v>
      </c>
      <c r="W347">
        <v>6096911</v>
      </c>
      <c r="X347">
        <v>6092704</v>
      </c>
      <c r="Y347">
        <v>6096911</v>
      </c>
    </row>
    <row r="348" spans="1:25" x14ac:dyDescent="0.25">
      <c r="A348" s="2" t="s">
        <v>347</v>
      </c>
      <c r="B348" s="1">
        <f t="shared" si="10"/>
        <v>6084437.6818181816</v>
      </c>
      <c r="C348" s="1">
        <f t="shared" si="11"/>
        <v>28126.097026502186</v>
      </c>
      <c r="D348">
        <v>6067272</v>
      </c>
      <c r="E348">
        <v>6096911</v>
      </c>
      <c r="F348">
        <v>6076105</v>
      </c>
      <c r="G348">
        <v>6095307</v>
      </c>
      <c r="H348">
        <v>5983657</v>
      </c>
      <c r="I348">
        <v>6096911</v>
      </c>
      <c r="J348">
        <v>6087950</v>
      </c>
      <c r="K348">
        <v>6096911</v>
      </c>
      <c r="L348">
        <v>6096394</v>
      </c>
      <c r="M348">
        <v>6096911</v>
      </c>
      <c r="N348">
        <v>6096911</v>
      </c>
      <c r="O348">
        <v>6091259</v>
      </c>
      <c r="P348">
        <v>6096382</v>
      </c>
      <c r="Q348">
        <v>6093831</v>
      </c>
      <c r="R348">
        <v>6096911</v>
      </c>
      <c r="S348">
        <v>6096911</v>
      </c>
      <c r="T348">
        <v>6016509</v>
      </c>
      <c r="U348">
        <v>6096911</v>
      </c>
      <c r="V348">
        <v>6096911</v>
      </c>
      <c r="W348">
        <v>6096911</v>
      </c>
      <c r="X348">
        <v>6086942</v>
      </c>
      <c r="Y348">
        <v>6096911</v>
      </c>
    </row>
    <row r="349" spans="1:25" x14ac:dyDescent="0.25">
      <c r="A349" s="2" t="s">
        <v>348</v>
      </c>
      <c r="B349" s="1">
        <f t="shared" si="10"/>
        <v>6085581</v>
      </c>
      <c r="C349" s="1">
        <f t="shared" si="11"/>
        <v>23914.824333644829</v>
      </c>
      <c r="D349">
        <v>6067272</v>
      </c>
      <c r="E349">
        <v>6096911</v>
      </c>
      <c r="F349">
        <v>6076105</v>
      </c>
      <c r="G349">
        <v>6095307</v>
      </c>
      <c r="H349">
        <v>6010889</v>
      </c>
      <c r="I349">
        <v>6096911</v>
      </c>
      <c r="J349">
        <v>6087950</v>
      </c>
      <c r="K349">
        <v>6096911</v>
      </c>
      <c r="L349">
        <v>6094315</v>
      </c>
      <c r="M349">
        <v>6096911</v>
      </c>
      <c r="N349">
        <v>6096911</v>
      </c>
      <c r="O349">
        <v>6091259</v>
      </c>
      <c r="P349">
        <v>6096382</v>
      </c>
      <c r="Q349">
        <v>6093831</v>
      </c>
      <c r="R349">
        <v>6096911</v>
      </c>
      <c r="S349">
        <v>6096911</v>
      </c>
      <c r="T349">
        <v>6016509</v>
      </c>
      <c r="U349">
        <v>6096911</v>
      </c>
      <c r="V349">
        <v>6096911</v>
      </c>
      <c r="W349">
        <v>6096911</v>
      </c>
      <c r="X349">
        <v>6086942</v>
      </c>
      <c r="Y349">
        <v>6096911</v>
      </c>
    </row>
    <row r="350" spans="1:25" x14ac:dyDescent="0.25">
      <c r="A350" s="2" t="s">
        <v>349</v>
      </c>
      <c r="B350" s="1">
        <f t="shared" si="10"/>
        <v>6085723.1363636367</v>
      </c>
      <c r="C350" s="1">
        <f t="shared" si="11"/>
        <v>23428.875255848976</v>
      </c>
      <c r="D350">
        <v>6067272</v>
      </c>
      <c r="E350">
        <v>6096911</v>
      </c>
      <c r="F350">
        <v>6076105</v>
      </c>
      <c r="G350">
        <v>6095307</v>
      </c>
      <c r="H350">
        <v>6010889</v>
      </c>
      <c r="I350">
        <v>6096911</v>
      </c>
      <c r="J350">
        <v>6096911</v>
      </c>
      <c r="K350">
        <v>6096911</v>
      </c>
      <c r="L350">
        <v>6094315</v>
      </c>
      <c r="M350">
        <v>6080787</v>
      </c>
      <c r="N350">
        <v>6096911</v>
      </c>
      <c r="O350">
        <v>6096911</v>
      </c>
      <c r="P350">
        <v>6096382</v>
      </c>
      <c r="Q350">
        <v>6093831</v>
      </c>
      <c r="R350">
        <v>6096911</v>
      </c>
      <c r="S350">
        <v>6096911</v>
      </c>
      <c r="T350">
        <v>6021147</v>
      </c>
      <c r="U350">
        <v>6096911</v>
      </c>
      <c r="V350">
        <v>6096911</v>
      </c>
      <c r="W350">
        <v>6096911</v>
      </c>
      <c r="X350">
        <v>6086942</v>
      </c>
      <c r="Y350">
        <v>6096911</v>
      </c>
    </row>
    <row r="351" spans="1:25" x14ac:dyDescent="0.25">
      <c r="A351" s="2" t="s">
        <v>350</v>
      </c>
      <c r="B351" s="1">
        <f t="shared" si="10"/>
        <v>6088255.5454545459</v>
      </c>
      <c r="C351" s="1">
        <f t="shared" si="11"/>
        <v>18881.758871093432</v>
      </c>
      <c r="D351">
        <v>6067272</v>
      </c>
      <c r="E351">
        <v>6076860</v>
      </c>
      <c r="F351">
        <v>6076105</v>
      </c>
      <c r="G351">
        <v>6095307</v>
      </c>
      <c r="H351">
        <v>6010889</v>
      </c>
      <c r="I351">
        <v>6096911</v>
      </c>
      <c r="J351">
        <v>6096911</v>
      </c>
      <c r="K351">
        <v>6096911</v>
      </c>
      <c r="L351">
        <v>6094315</v>
      </c>
      <c r="M351">
        <v>6080787</v>
      </c>
      <c r="N351">
        <v>6096911</v>
      </c>
      <c r="O351">
        <v>6096911</v>
      </c>
      <c r="P351">
        <v>6096382</v>
      </c>
      <c r="Q351">
        <v>6093831</v>
      </c>
      <c r="R351">
        <v>6096911</v>
      </c>
      <c r="S351">
        <v>6096911</v>
      </c>
      <c r="T351">
        <v>6096911</v>
      </c>
      <c r="U351">
        <v>6096911</v>
      </c>
      <c r="V351">
        <v>6096911</v>
      </c>
      <c r="W351">
        <v>6096911</v>
      </c>
      <c r="X351">
        <v>6086942</v>
      </c>
      <c r="Y351">
        <v>6096911</v>
      </c>
    </row>
    <row r="352" spans="1:25" x14ac:dyDescent="0.25">
      <c r="A352" s="2" t="s">
        <v>351</v>
      </c>
      <c r="B352" s="1">
        <f t="shared" si="10"/>
        <v>6093692.9090909092</v>
      </c>
      <c r="C352" s="1">
        <f t="shared" si="11"/>
        <v>7411.9541522713107</v>
      </c>
      <c r="D352">
        <v>6067272</v>
      </c>
      <c r="E352">
        <v>6096911</v>
      </c>
      <c r="F352">
        <v>6076105</v>
      </c>
      <c r="G352">
        <v>6095307</v>
      </c>
      <c r="H352">
        <v>6096911</v>
      </c>
      <c r="I352">
        <v>6096911</v>
      </c>
      <c r="J352">
        <v>6096911</v>
      </c>
      <c r="K352">
        <v>6096911</v>
      </c>
      <c r="L352">
        <v>6094315</v>
      </c>
      <c r="M352">
        <v>6096911</v>
      </c>
      <c r="N352">
        <v>6096911</v>
      </c>
      <c r="O352">
        <v>6094336</v>
      </c>
      <c r="P352">
        <v>6096382</v>
      </c>
      <c r="Q352">
        <v>6093831</v>
      </c>
      <c r="R352">
        <v>6096911</v>
      </c>
      <c r="S352">
        <v>6096911</v>
      </c>
      <c r="T352">
        <v>6096911</v>
      </c>
      <c r="U352">
        <v>6096911</v>
      </c>
      <c r="V352">
        <v>6096911</v>
      </c>
      <c r="W352">
        <v>6096911</v>
      </c>
      <c r="X352">
        <v>6086942</v>
      </c>
      <c r="Y352">
        <v>6096911</v>
      </c>
    </row>
    <row r="353" spans="1:25" x14ac:dyDescent="0.25">
      <c r="A353" s="2" t="s">
        <v>352</v>
      </c>
      <c r="B353" s="1">
        <f t="shared" si="10"/>
        <v>6094638.6363636367</v>
      </c>
      <c r="C353" s="1">
        <f t="shared" si="11"/>
        <v>6360.2464828270622</v>
      </c>
      <c r="D353">
        <v>6067272</v>
      </c>
      <c r="E353">
        <v>6096911</v>
      </c>
      <c r="F353">
        <v>6096911</v>
      </c>
      <c r="G353">
        <v>6095307</v>
      </c>
      <c r="H353">
        <v>6096911</v>
      </c>
      <c r="I353">
        <v>6096911</v>
      </c>
      <c r="J353">
        <v>6096911</v>
      </c>
      <c r="K353">
        <v>6096911</v>
      </c>
      <c r="L353">
        <v>6094315</v>
      </c>
      <c r="M353">
        <v>6096911</v>
      </c>
      <c r="N353">
        <v>6096911</v>
      </c>
      <c r="O353">
        <v>6094336</v>
      </c>
      <c r="P353">
        <v>6096382</v>
      </c>
      <c r="Q353">
        <v>6093831</v>
      </c>
      <c r="R353">
        <v>6096911</v>
      </c>
      <c r="S353">
        <v>6096911</v>
      </c>
      <c r="T353">
        <v>6096911</v>
      </c>
      <c r="U353">
        <v>6096911</v>
      </c>
      <c r="V353">
        <v>6096911</v>
      </c>
      <c r="W353">
        <v>6096911</v>
      </c>
      <c r="X353">
        <v>6086942</v>
      </c>
      <c r="Y353">
        <v>6096911</v>
      </c>
    </row>
    <row r="354" spans="1:25" x14ac:dyDescent="0.25">
      <c r="A354" s="2" t="s">
        <v>353</v>
      </c>
      <c r="B354" s="1">
        <f t="shared" si="10"/>
        <v>6094583.3181818184</v>
      </c>
      <c r="C354" s="1">
        <f t="shared" si="11"/>
        <v>6450.7549972948127</v>
      </c>
      <c r="D354">
        <v>6067272</v>
      </c>
      <c r="E354">
        <v>6096911</v>
      </c>
      <c r="F354">
        <v>6096911</v>
      </c>
      <c r="G354">
        <v>6095307</v>
      </c>
      <c r="H354">
        <v>6096911</v>
      </c>
      <c r="I354">
        <v>6096911</v>
      </c>
      <c r="J354">
        <v>6096911</v>
      </c>
      <c r="K354">
        <v>6096911</v>
      </c>
      <c r="L354">
        <v>6094315</v>
      </c>
      <c r="M354">
        <v>6096911</v>
      </c>
      <c r="N354">
        <v>6096911</v>
      </c>
      <c r="O354">
        <v>6096911</v>
      </c>
      <c r="P354">
        <v>6096382</v>
      </c>
      <c r="Q354">
        <v>6096911</v>
      </c>
      <c r="R354">
        <v>6096911</v>
      </c>
      <c r="S354">
        <v>6096911</v>
      </c>
      <c r="T354">
        <v>6096911</v>
      </c>
      <c r="U354">
        <v>6090039</v>
      </c>
      <c r="V354">
        <v>6096911</v>
      </c>
      <c r="W354">
        <v>6096911</v>
      </c>
      <c r="X354">
        <v>6086942</v>
      </c>
      <c r="Y354">
        <v>6096911</v>
      </c>
    </row>
    <row r="355" spans="1:25" x14ac:dyDescent="0.25">
      <c r="A355" s="2" t="s">
        <v>354</v>
      </c>
      <c r="B355" s="1">
        <f t="shared" si="10"/>
        <v>6094678.5</v>
      </c>
      <c r="C355" s="1">
        <f t="shared" si="11"/>
        <v>6351.996699320759</v>
      </c>
      <c r="D355">
        <v>6067272</v>
      </c>
      <c r="E355">
        <v>6096911</v>
      </c>
      <c r="F355">
        <v>6096911</v>
      </c>
      <c r="G355">
        <v>6095307</v>
      </c>
      <c r="H355">
        <v>6096911</v>
      </c>
      <c r="I355">
        <v>6096911</v>
      </c>
      <c r="J355">
        <v>6096911</v>
      </c>
      <c r="K355">
        <v>6096911</v>
      </c>
      <c r="L355">
        <v>6094315</v>
      </c>
      <c r="M355">
        <v>6096911</v>
      </c>
      <c r="N355">
        <v>6096911</v>
      </c>
      <c r="O355">
        <v>6096911</v>
      </c>
      <c r="P355">
        <v>6096382</v>
      </c>
      <c r="Q355">
        <v>6096911</v>
      </c>
      <c r="R355">
        <v>6096911</v>
      </c>
      <c r="S355">
        <v>6096911</v>
      </c>
      <c r="T355">
        <v>6096911</v>
      </c>
      <c r="U355">
        <v>6090039</v>
      </c>
      <c r="V355">
        <v>6096911</v>
      </c>
      <c r="W355">
        <v>6096911</v>
      </c>
      <c r="X355">
        <v>6089036</v>
      </c>
      <c r="Y355">
        <v>6096911</v>
      </c>
    </row>
    <row r="356" spans="1:25" x14ac:dyDescent="0.25">
      <c r="A356" s="2" t="s">
        <v>355</v>
      </c>
      <c r="B356" s="1">
        <f t="shared" si="10"/>
        <v>6094678.5</v>
      </c>
      <c r="C356" s="1">
        <f t="shared" si="11"/>
        <v>6351.996699320759</v>
      </c>
      <c r="D356">
        <v>6067272</v>
      </c>
      <c r="E356">
        <v>6096911</v>
      </c>
      <c r="F356">
        <v>6096911</v>
      </c>
      <c r="G356">
        <v>6095307</v>
      </c>
      <c r="H356">
        <v>6096911</v>
      </c>
      <c r="I356">
        <v>6096911</v>
      </c>
      <c r="J356">
        <v>6096911</v>
      </c>
      <c r="K356">
        <v>6096911</v>
      </c>
      <c r="L356">
        <v>6094315</v>
      </c>
      <c r="M356">
        <v>6096911</v>
      </c>
      <c r="N356">
        <v>6096911</v>
      </c>
      <c r="O356">
        <v>6096911</v>
      </c>
      <c r="P356">
        <v>6096382</v>
      </c>
      <c r="Q356">
        <v>6096911</v>
      </c>
      <c r="R356">
        <v>6096911</v>
      </c>
      <c r="S356">
        <v>6096911</v>
      </c>
      <c r="T356">
        <v>6096911</v>
      </c>
      <c r="U356">
        <v>6090039</v>
      </c>
      <c r="V356">
        <v>6096911</v>
      </c>
      <c r="W356">
        <v>6096911</v>
      </c>
      <c r="X356">
        <v>6089036</v>
      </c>
      <c r="Y356">
        <v>6096911</v>
      </c>
    </row>
    <row r="357" spans="1:25" x14ac:dyDescent="0.25">
      <c r="A357" s="2" t="s">
        <v>356</v>
      </c>
      <c r="B357" s="1">
        <f t="shared" si="10"/>
        <v>6094678.5</v>
      </c>
      <c r="C357" s="1">
        <f t="shared" si="11"/>
        <v>6351.996699320759</v>
      </c>
      <c r="D357">
        <v>6067272</v>
      </c>
      <c r="E357">
        <v>6096911</v>
      </c>
      <c r="F357">
        <v>6096911</v>
      </c>
      <c r="G357">
        <v>6095307</v>
      </c>
      <c r="H357">
        <v>6096911</v>
      </c>
      <c r="I357">
        <v>6096911</v>
      </c>
      <c r="J357">
        <v>6096911</v>
      </c>
      <c r="K357">
        <v>6096911</v>
      </c>
      <c r="L357">
        <v>6094315</v>
      </c>
      <c r="M357">
        <v>6096911</v>
      </c>
      <c r="N357">
        <v>6096911</v>
      </c>
      <c r="O357">
        <v>6096911</v>
      </c>
      <c r="P357">
        <v>6096382</v>
      </c>
      <c r="Q357">
        <v>6096911</v>
      </c>
      <c r="R357">
        <v>6096911</v>
      </c>
      <c r="S357">
        <v>6096911</v>
      </c>
      <c r="T357">
        <v>6096911</v>
      </c>
      <c r="U357">
        <v>6090039</v>
      </c>
      <c r="V357">
        <v>6096911</v>
      </c>
      <c r="W357">
        <v>6096911</v>
      </c>
      <c r="X357">
        <v>6089036</v>
      </c>
      <c r="Y357">
        <v>6096911</v>
      </c>
    </row>
    <row r="358" spans="1:25" x14ac:dyDescent="0.25">
      <c r="A358" s="2" t="s">
        <v>357</v>
      </c>
      <c r="B358" s="1">
        <f t="shared" si="10"/>
        <v>6094652.5</v>
      </c>
      <c r="C358" s="1">
        <f t="shared" si="11"/>
        <v>6343.9710015243463</v>
      </c>
      <c r="D358">
        <v>6067272</v>
      </c>
      <c r="E358">
        <v>6096911</v>
      </c>
      <c r="F358">
        <v>6096339</v>
      </c>
      <c r="G358">
        <v>6095307</v>
      </c>
      <c r="H358">
        <v>6096911</v>
      </c>
      <c r="I358">
        <v>6096911</v>
      </c>
      <c r="J358">
        <v>6096911</v>
      </c>
      <c r="K358">
        <v>6096911</v>
      </c>
      <c r="L358">
        <v>6094315</v>
      </c>
      <c r="M358">
        <v>6096911</v>
      </c>
      <c r="N358">
        <v>6096911</v>
      </c>
      <c r="O358">
        <v>6096911</v>
      </c>
      <c r="P358">
        <v>6096382</v>
      </c>
      <c r="Q358">
        <v>6096911</v>
      </c>
      <c r="R358">
        <v>6096911</v>
      </c>
      <c r="S358">
        <v>6096911</v>
      </c>
      <c r="T358">
        <v>6096911</v>
      </c>
      <c r="U358">
        <v>6090039</v>
      </c>
      <c r="V358">
        <v>6096911</v>
      </c>
      <c r="W358">
        <v>6096911</v>
      </c>
      <c r="X358">
        <v>6089036</v>
      </c>
      <c r="Y358">
        <v>6096911</v>
      </c>
    </row>
    <row r="359" spans="1:25" x14ac:dyDescent="0.25">
      <c r="A359" s="2" t="s">
        <v>358</v>
      </c>
      <c r="B359" s="1">
        <f t="shared" si="10"/>
        <v>6094535.5</v>
      </c>
      <c r="C359" s="1">
        <f t="shared" si="11"/>
        <v>6317.277058339153</v>
      </c>
      <c r="D359">
        <v>6067272</v>
      </c>
      <c r="E359">
        <v>6096911</v>
      </c>
      <c r="F359">
        <v>6096339</v>
      </c>
      <c r="G359">
        <v>6095307</v>
      </c>
      <c r="H359">
        <v>6096911</v>
      </c>
      <c r="I359">
        <v>6096911</v>
      </c>
      <c r="J359">
        <v>6094856</v>
      </c>
      <c r="K359">
        <v>6096911</v>
      </c>
      <c r="L359">
        <v>6094315</v>
      </c>
      <c r="M359">
        <v>6096911</v>
      </c>
      <c r="N359">
        <v>6096392</v>
      </c>
      <c r="O359">
        <v>6096911</v>
      </c>
      <c r="P359">
        <v>6096382</v>
      </c>
      <c r="Q359">
        <v>6096911</v>
      </c>
      <c r="R359">
        <v>6096911</v>
      </c>
      <c r="S359">
        <v>6096911</v>
      </c>
      <c r="T359">
        <v>6096911</v>
      </c>
      <c r="U359">
        <v>6090039</v>
      </c>
      <c r="V359">
        <v>6096911</v>
      </c>
      <c r="W359">
        <v>6096911</v>
      </c>
      <c r="X359">
        <v>6089036</v>
      </c>
      <c r="Y359">
        <v>6096911</v>
      </c>
    </row>
    <row r="360" spans="1:25" x14ac:dyDescent="0.25">
      <c r="A360" s="2" t="s">
        <v>359</v>
      </c>
      <c r="B360" s="1">
        <f t="shared" si="10"/>
        <v>6094371.1363636367</v>
      </c>
      <c r="C360" s="1">
        <f t="shared" si="11"/>
        <v>6296.3740380364552</v>
      </c>
      <c r="D360">
        <v>6067272</v>
      </c>
      <c r="E360">
        <v>6096911</v>
      </c>
      <c r="F360">
        <v>6096339</v>
      </c>
      <c r="G360">
        <v>6095307</v>
      </c>
      <c r="H360">
        <v>6096911</v>
      </c>
      <c r="I360">
        <v>6096911</v>
      </c>
      <c r="J360">
        <v>6094342</v>
      </c>
      <c r="K360">
        <v>6096911</v>
      </c>
      <c r="L360">
        <v>6094315</v>
      </c>
      <c r="M360">
        <v>6096911</v>
      </c>
      <c r="N360">
        <v>6093814</v>
      </c>
      <c r="O360">
        <v>6096911</v>
      </c>
      <c r="P360">
        <v>6096382</v>
      </c>
      <c r="Q360">
        <v>6096911</v>
      </c>
      <c r="R360">
        <v>6096911</v>
      </c>
      <c r="S360">
        <v>6096911</v>
      </c>
      <c r="T360">
        <v>6096911</v>
      </c>
      <c r="U360">
        <v>6090039</v>
      </c>
      <c r="V360">
        <v>6096911</v>
      </c>
      <c r="W360">
        <v>6096911</v>
      </c>
      <c r="X360">
        <v>6089036</v>
      </c>
      <c r="Y360">
        <v>6096387</v>
      </c>
    </row>
    <row r="361" spans="1:25" x14ac:dyDescent="0.25">
      <c r="A361" s="2" t="s">
        <v>360</v>
      </c>
      <c r="B361" s="1">
        <f t="shared" si="10"/>
        <v>6094489.1363636367</v>
      </c>
      <c r="C361" s="1">
        <f t="shared" si="11"/>
        <v>6318.5031332619674</v>
      </c>
      <c r="D361">
        <v>6067272</v>
      </c>
      <c r="E361">
        <v>6096911</v>
      </c>
      <c r="F361">
        <v>6096339</v>
      </c>
      <c r="G361">
        <v>6095307</v>
      </c>
      <c r="H361">
        <v>6096911</v>
      </c>
      <c r="I361">
        <v>6096911</v>
      </c>
      <c r="J361">
        <v>6094342</v>
      </c>
      <c r="K361">
        <v>6096911</v>
      </c>
      <c r="L361">
        <v>6096911</v>
      </c>
      <c r="M361">
        <v>6096911</v>
      </c>
      <c r="N361">
        <v>6093814</v>
      </c>
      <c r="O361">
        <v>6096911</v>
      </c>
      <c r="P361">
        <v>6096382</v>
      </c>
      <c r="Q361">
        <v>6096911</v>
      </c>
      <c r="R361">
        <v>6096911</v>
      </c>
      <c r="S361">
        <v>6096911</v>
      </c>
      <c r="T361">
        <v>6096911</v>
      </c>
      <c r="U361">
        <v>6090039</v>
      </c>
      <c r="V361">
        <v>6096911</v>
      </c>
      <c r="W361">
        <v>6096911</v>
      </c>
      <c r="X361">
        <v>6089036</v>
      </c>
      <c r="Y361">
        <v>6096387</v>
      </c>
    </row>
    <row r="362" spans="1:25" x14ac:dyDescent="0.25">
      <c r="A362" s="2" t="s">
        <v>361</v>
      </c>
      <c r="B362" s="1">
        <f t="shared" si="10"/>
        <v>6094964</v>
      </c>
      <c r="C362" s="1">
        <f t="shared" si="11"/>
        <v>6225.4123996290036</v>
      </c>
      <c r="D362">
        <v>6067272</v>
      </c>
      <c r="E362">
        <v>6096911</v>
      </c>
      <c r="F362">
        <v>6096339</v>
      </c>
      <c r="G362">
        <v>6095307</v>
      </c>
      <c r="H362">
        <v>6096911</v>
      </c>
      <c r="I362">
        <v>6096911</v>
      </c>
      <c r="J362">
        <v>6094342</v>
      </c>
      <c r="K362">
        <v>6096911</v>
      </c>
      <c r="L362">
        <v>6096911</v>
      </c>
      <c r="M362">
        <v>6096911</v>
      </c>
      <c r="N362">
        <v>6096911</v>
      </c>
      <c r="O362">
        <v>6096911</v>
      </c>
      <c r="P362">
        <v>6096382</v>
      </c>
      <c r="Q362">
        <v>6096911</v>
      </c>
      <c r="R362">
        <v>6096911</v>
      </c>
      <c r="S362">
        <v>6096911</v>
      </c>
      <c r="T362">
        <v>6096911</v>
      </c>
      <c r="U362">
        <v>6090039</v>
      </c>
      <c r="V362">
        <v>6096911</v>
      </c>
      <c r="W362">
        <v>6096911</v>
      </c>
      <c r="X362">
        <v>6096386</v>
      </c>
      <c r="Y362">
        <v>6096387</v>
      </c>
    </row>
    <row r="363" spans="1:25" x14ac:dyDescent="0.25">
      <c r="A363" s="2" t="s">
        <v>362</v>
      </c>
      <c r="B363" s="1">
        <f t="shared" si="10"/>
        <v>6095080.7727272725</v>
      </c>
      <c r="C363" s="1">
        <f t="shared" si="11"/>
        <v>6236.7337236133617</v>
      </c>
      <c r="D363">
        <v>6067272</v>
      </c>
      <c r="E363">
        <v>6096911</v>
      </c>
      <c r="F363">
        <v>6096339</v>
      </c>
      <c r="G363">
        <v>6095307</v>
      </c>
      <c r="H363">
        <v>6096911</v>
      </c>
      <c r="I363">
        <v>6096911</v>
      </c>
      <c r="J363">
        <v>6096911</v>
      </c>
      <c r="K363">
        <v>6096911</v>
      </c>
      <c r="L363">
        <v>6096911</v>
      </c>
      <c r="M363">
        <v>6096911</v>
      </c>
      <c r="N363">
        <v>6096911</v>
      </c>
      <c r="O363">
        <v>6096911</v>
      </c>
      <c r="P363">
        <v>6096382</v>
      </c>
      <c r="Q363">
        <v>6096911</v>
      </c>
      <c r="R363">
        <v>6096911</v>
      </c>
      <c r="S363">
        <v>6096911</v>
      </c>
      <c r="T363">
        <v>6096911</v>
      </c>
      <c r="U363">
        <v>6090039</v>
      </c>
      <c r="V363">
        <v>6096911</v>
      </c>
      <c r="W363">
        <v>6096911</v>
      </c>
      <c r="X363">
        <v>6096386</v>
      </c>
      <c r="Y363">
        <v>6096387</v>
      </c>
    </row>
    <row r="364" spans="1:25" x14ac:dyDescent="0.25">
      <c r="A364" s="2" t="s">
        <v>363</v>
      </c>
      <c r="B364" s="1">
        <f t="shared" si="10"/>
        <v>6094866.9090909092</v>
      </c>
      <c r="C364" s="1">
        <f t="shared" si="11"/>
        <v>6250.9599401654905</v>
      </c>
      <c r="D364">
        <v>6067272</v>
      </c>
      <c r="E364">
        <v>6096911</v>
      </c>
      <c r="F364">
        <v>6096339</v>
      </c>
      <c r="G364">
        <v>6095307</v>
      </c>
      <c r="H364">
        <v>6092206</v>
      </c>
      <c r="I364">
        <v>6096911</v>
      </c>
      <c r="J364">
        <v>6096911</v>
      </c>
      <c r="K364">
        <v>6096911</v>
      </c>
      <c r="L364">
        <v>6096911</v>
      </c>
      <c r="M364">
        <v>6096911</v>
      </c>
      <c r="N364">
        <v>6096911</v>
      </c>
      <c r="O364">
        <v>6096911</v>
      </c>
      <c r="P364">
        <v>6096382</v>
      </c>
      <c r="Q364">
        <v>6096911</v>
      </c>
      <c r="R364">
        <v>6096911</v>
      </c>
      <c r="S364">
        <v>6096911</v>
      </c>
      <c r="T364">
        <v>6096911</v>
      </c>
      <c r="U364">
        <v>6090039</v>
      </c>
      <c r="V364">
        <v>6096911</v>
      </c>
      <c r="W364">
        <v>6096911</v>
      </c>
      <c r="X364">
        <v>6096386</v>
      </c>
      <c r="Y364">
        <v>6096387</v>
      </c>
    </row>
    <row r="365" spans="1:25" x14ac:dyDescent="0.25">
      <c r="A365" s="2" t="s">
        <v>364</v>
      </c>
      <c r="B365" s="1">
        <f t="shared" si="10"/>
        <v>6095179.2727272725</v>
      </c>
      <c r="C365" s="1">
        <f t="shared" si="11"/>
        <v>6173.1163573987078</v>
      </c>
      <c r="D365">
        <v>6067272</v>
      </c>
      <c r="E365">
        <v>6096911</v>
      </c>
      <c r="F365">
        <v>6096339</v>
      </c>
      <c r="G365">
        <v>6095307</v>
      </c>
      <c r="H365">
        <v>6092206</v>
      </c>
      <c r="I365">
        <v>6096911</v>
      </c>
      <c r="J365">
        <v>6096911</v>
      </c>
      <c r="K365">
        <v>6096911</v>
      </c>
      <c r="L365">
        <v>6096911</v>
      </c>
      <c r="M365">
        <v>6096911</v>
      </c>
      <c r="N365">
        <v>6096911</v>
      </c>
      <c r="O365">
        <v>6096911</v>
      </c>
      <c r="P365">
        <v>6096382</v>
      </c>
      <c r="Q365">
        <v>6096911</v>
      </c>
      <c r="R365">
        <v>6096911</v>
      </c>
      <c r="S365">
        <v>6096911</v>
      </c>
      <c r="T365">
        <v>6096911</v>
      </c>
      <c r="U365">
        <v>6096911</v>
      </c>
      <c r="V365">
        <v>6096911</v>
      </c>
      <c r="W365">
        <v>6096911</v>
      </c>
      <c r="X365">
        <v>6096386</v>
      </c>
      <c r="Y365">
        <v>6096387</v>
      </c>
    </row>
    <row r="366" spans="1:25" x14ac:dyDescent="0.25">
      <c r="A366" s="2" t="s">
        <v>365</v>
      </c>
      <c r="B366" s="1">
        <f t="shared" si="10"/>
        <v>6095085.6363636367</v>
      </c>
      <c r="C366" s="1">
        <f t="shared" si="11"/>
        <v>6596.7992069532838</v>
      </c>
      <c r="D366">
        <v>6065212</v>
      </c>
      <c r="E366">
        <v>6096911</v>
      </c>
      <c r="F366">
        <v>6096339</v>
      </c>
      <c r="G366">
        <v>6095307</v>
      </c>
      <c r="H366">
        <v>6092206</v>
      </c>
      <c r="I366">
        <v>6096911</v>
      </c>
      <c r="J366">
        <v>6096911</v>
      </c>
      <c r="K366">
        <v>6096911</v>
      </c>
      <c r="L366">
        <v>6096911</v>
      </c>
      <c r="M366">
        <v>6096911</v>
      </c>
      <c r="N366">
        <v>6096911</v>
      </c>
      <c r="O366">
        <v>6096911</v>
      </c>
      <c r="P366">
        <v>6096382</v>
      </c>
      <c r="Q366">
        <v>6096911</v>
      </c>
      <c r="R366">
        <v>6096911</v>
      </c>
      <c r="S366">
        <v>6096911</v>
      </c>
      <c r="T366">
        <v>6096911</v>
      </c>
      <c r="U366">
        <v>6096911</v>
      </c>
      <c r="V366">
        <v>6096911</v>
      </c>
      <c r="W366">
        <v>6096911</v>
      </c>
      <c r="X366">
        <v>6096386</v>
      </c>
      <c r="Y366">
        <v>6096387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E371</f>
        <v>6072659.7096774196</v>
      </c>
      <c r="E371">
        <f t="shared" ref="E371:Y371" si="12">AVERAGE(E2:E32)</f>
        <v>6072659.7096774196</v>
      </c>
      <c r="F371">
        <f t="shared" si="12"/>
        <v>6096911</v>
      </c>
      <c r="G371">
        <f t="shared" si="12"/>
        <v>6095548.8387096776</v>
      </c>
      <c r="H371">
        <f t="shared" si="12"/>
        <v>6095726.935483871</v>
      </c>
      <c r="I371">
        <f t="shared" si="12"/>
        <v>6095087.6129032262</v>
      </c>
      <c r="J371">
        <f t="shared" si="12"/>
        <v>6096781.8387096776</v>
      </c>
      <c r="K371">
        <f t="shared" si="12"/>
        <v>6096911</v>
      </c>
      <c r="L371">
        <f t="shared" si="12"/>
        <v>6096911</v>
      </c>
      <c r="M371">
        <f t="shared" si="12"/>
        <v>6096911</v>
      </c>
      <c r="N371">
        <f t="shared" si="12"/>
        <v>6096911</v>
      </c>
      <c r="O371">
        <f t="shared" si="12"/>
        <v>6096911</v>
      </c>
      <c r="P371">
        <f t="shared" si="12"/>
        <v>6096911</v>
      </c>
      <c r="Q371">
        <f t="shared" si="12"/>
        <v>6096893.935483871</v>
      </c>
      <c r="R371">
        <f t="shared" si="12"/>
        <v>6096911</v>
      </c>
      <c r="S371">
        <f t="shared" si="12"/>
        <v>6096911</v>
      </c>
      <c r="T371">
        <f t="shared" si="12"/>
        <v>6096911</v>
      </c>
      <c r="U371">
        <f t="shared" si="12"/>
        <v>6096911</v>
      </c>
      <c r="V371">
        <f t="shared" si="12"/>
        <v>6087467.7741935486</v>
      </c>
      <c r="W371">
        <f t="shared" si="12"/>
        <v>6096911</v>
      </c>
      <c r="X371">
        <f t="shared" si="12"/>
        <v>6096758.1935483869</v>
      </c>
      <c r="Y371">
        <f t="shared" si="12"/>
        <v>6096911</v>
      </c>
    </row>
    <row r="372" spans="2:25" x14ac:dyDescent="0.25">
      <c r="B372" s="3"/>
      <c r="C372" t="s">
        <v>369</v>
      </c>
      <c r="D372">
        <f>AVERAGE(D33:D61)</f>
        <v>6066591.1200000001</v>
      </c>
      <c r="E372">
        <f t="shared" ref="E372:Y372" si="13">AVERAGE(E33:E61)</f>
        <v>6096911</v>
      </c>
      <c r="F372">
        <f t="shared" si="13"/>
        <v>6096578.7586206896</v>
      </c>
      <c r="G372">
        <f t="shared" si="13"/>
        <v>6095772.2068965519</v>
      </c>
      <c r="H372">
        <f t="shared" si="13"/>
        <v>6096323.3448275859</v>
      </c>
      <c r="I372">
        <f t="shared" si="13"/>
        <v>6092276.0344827585</v>
      </c>
      <c r="J372">
        <f t="shared" si="13"/>
        <v>6096911</v>
      </c>
      <c r="K372">
        <f t="shared" si="13"/>
        <v>6096785.8965517245</v>
      </c>
      <c r="L372">
        <f t="shared" si="13"/>
        <v>6096911</v>
      </c>
      <c r="M372">
        <f t="shared" si="13"/>
        <v>6096911</v>
      </c>
      <c r="N372">
        <f t="shared" si="13"/>
        <v>6094587.6206896547</v>
      </c>
      <c r="O372">
        <f t="shared" si="13"/>
        <v>6096911</v>
      </c>
      <c r="P372">
        <f t="shared" si="13"/>
        <v>6096911</v>
      </c>
      <c r="Q372">
        <f t="shared" si="13"/>
        <v>6096911</v>
      </c>
      <c r="R372">
        <f t="shared" si="13"/>
        <v>6096911</v>
      </c>
      <c r="S372">
        <f t="shared" si="13"/>
        <v>6096374.7931034481</v>
      </c>
      <c r="T372">
        <f t="shared" si="13"/>
        <v>6096911</v>
      </c>
      <c r="U372">
        <f t="shared" si="13"/>
        <v>6095345.7586206896</v>
      </c>
      <c r="V372">
        <f t="shared" si="13"/>
        <v>6084360.1034482755</v>
      </c>
      <c r="W372">
        <f t="shared" si="13"/>
        <v>6096911</v>
      </c>
      <c r="X372">
        <f t="shared" si="13"/>
        <v>6095533.3103448274</v>
      </c>
      <c r="Y372">
        <f t="shared" si="13"/>
        <v>6096911</v>
      </c>
    </row>
    <row r="373" spans="2:25" x14ac:dyDescent="0.25">
      <c r="B373" s="3"/>
      <c r="C373" t="s">
        <v>370</v>
      </c>
      <c r="D373">
        <f>AVERAGE(D62:D92)</f>
        <v>6055238.2903225804</v>
      </c>
      <c r="E373">
        <f t="shared" ref="E373:Y373" si="14">AVERAGE(E62:E92)</f>
        <v>6045726.3870967738</v>
      </c>
      <c r="F373">
        <f t="shared" si="14"/>
        <v>6093840.4516129028</v>
      </c>
      <c r="G373">
        <f t="shared" si="14"/>
        <v>6094414.6451612907</v>
      </c>
      <c r="H373">
        <f t="shared" si="14"/>
        <v>6073072.0322580645</v>
      </c>
      <c r="I373">
        <f t="shared" si="14"/>
        <v>5948170</v>
      </c>
      <c r="J373">
        <f t="shared" si="14"/>
        <v>6084909.3548387093</v>
      </c>
      <c r="K373">
        <f t="shared" si="14"/>
        <v>6081325.1935483869</v>
      </c>
      <c r="L373">
        <f t="shared" si="14"/>
        <v>6073488.1612903224</v>
      </c>
      <c r="M373">
        <f t="shared" si="14"/>
        <v>6077402.9032258065</v>
      </c>
      <c r="N373">
        <f t="shared" si="14"/>
        <v>6082561.3225806449</v>
      </c>
      <c r="O373">
        <f t="shared" si="14"/>
        <v>6004239.8709677421</v>
      </c>
      <c r="P373">
        <f t="shared" si="14"/>
        <v>6086711.2903225804</v>
      </c>
      <c r="Q373">
        <f t="shared" si="14"/>
        <v>6092052.8387096776</v>
      </c>
      <c r="R373">
        <f t="shared" si="14"/>
        <v>6083572.1290322579</v>
      </c>
      <c r="S373">
        <f t="shared" si="14"/>
        <v>6074036.5806451617</v>
      </c>
      <c r="T373">
        <f t="shared" si="14"/>
        <v>6091843.3870967738</v>
      </c>
      <c r="U373">
        <f t="shared" si="14"/>
        <v>5964844.4838709673</v>
      </c>
      <c r="V373">
        <f t="shared" si="14"/>
        <v>6070675.4516129028</v>
      </c>
      <c r="W373">
        <f t="shared" si="14"/>
        <v>6053973.1935483869</v>
      </c>
      <c r="X373">
        <f t="shared" si="14"/>
        <v>6074180.8387096776</v>
      </c>
      <c r="Y373">
        <f t="shared" si="14"/>
        <v>6068031.8387096776</v>
      </c>
    </row>
    <row r="374" spans="2:25" x14ac:dyDescent="0.25">
      <c r="B374" s="3"/>
      <c r="C374" t="s">
        <v>371</v>
      </c>
      <c r="D374">
        <f>AVERAGE(D93:D122)</f>
        <v>5157540.0333333332</v>
      </c>
      <c r="E374">
        <f t="shared" ref="E374:Y374" si="15">AVERAGE(E93:E122)</f>
        <v>5689116.9000000004</v>
      </c>
      <c r="F374">
        <f t="shared" si="15"/>
        <v>5605978.0999999996</v>
      </c>
      <c r="G374">
        <f t="shared" si="15"/>
        <v>5694296.7333333334</v>
      </c>
      <c r="H374">
        <f t="shared" si="15"/>
        <v>5536303.333333333</v>
      </c>
      <c r="I374">
        <f t="shared" si="15"/>
        <v>5565140.5666666664</v>
      </c>
      <c r="J374">
        <f t="shared" si="15"/>
        <v>5682545.166666667</v>
      </c>
      <c r="K374">
        <f t="shared" si="15"/>
        <v>5630716.8666666662</v>
      </c>
      <c r="L374">
        <f t="shared" si="15"/>
        <v>5223937.5333333332</v>
      </c>
      <c r="M374">
        <f t="shared" si="15"/>
        <v>5869816.3666666662</v>
      </c>
      <c r="N374">
        <f t="shared" si="15"/>
        <v>5139397.8666666662</v>
      </c>
      <c r="O374">
        <f t="shared" si="15"/>
        <v>5350881</v>
      </c>
      <c r="P374">
        <f t="shared" si="15"/>
        <v>5019341.4666666668</v>
      </c>
      <c r="Q374">
        <f t="shared" si="15"/>
        <v>5819392.833333333</v>
      </c>
      <c r="R374">
        <f t="shared" si="15"/>
        <v>4608548.7</v>
      </c>
      <c r="S374">
        <f t="shared" si="15"/>
        <v>5009940.7333333334</v>
      </c>
      <c r="T374">
        <f t="shared" si="15"/>
        <v>5646845.2000000002</v>
      </c>
      <c r="U374">
        <f t="shared" si="15"/>
        <v>4586453.7333333334</v>
      </c>
      <c r="V374">
        <f t="shared" si="15"/>
        <v>5457215</v>
      </c>
      <c r="W374">
        <f t="shared" si="15"/>
        <v>5255851.8666666662</v>
      </c>
      <c r="X374">
        <f t="shared" si="15"/>
        <v>5435786.5999999996</v>
      </c>
      <c r="Y374">
        <f t="shared" si="15"/>
        <v>5489693.5333333332</v>
      </c>
    </row>
    <row r="375" spans="2:25" x14ac:dyDescent="0.25">
      <c r="B375" s="3"/>
      <c r="C375" t="s">
        <v>372</v>
      </c>
      <c r="D375">
        <f>AVERAGE(D123:D153)</f>
        <v>2127865.7419354836</v>
      </c>
      <c r="E375">
        <f t="shared" ref="E375:Y375" si="16">AVERAGE(E123:E153)</f>
        <v>3814041.6129032257</v>
      </c>
      <c r="F375">
        <f t="shared" si="16"/>
        <v>2915385.4838709678</v>
      </c>
      <c r="G375">
        <f t="shared" si="16"/>
        <v>3313611.3548387098</v>
      </c>
      <c r="H375">
        <f t="shared" si="16"/>
        <v>3037262.1290322579</v>
      </c>
      <c r="I375">
        <f t="shared" si="16"/>
        <v>3171401.3548387098</v>
      </c>
      <c r="J375">
        <f t="shared" si="16"/>
        <v>3334671.7741935486</v>
      </c>
      <c r="K375">
        <f t="shared" si="16"/>
        <v>3779778.9032258065</v>
      </c>
      <c r="L375">
        <f t="shared" si="16"/>
        <v>2691934.5161290322</v>
      </c>
      <c r="M375">
        <f t="shared" si="16"/>
        <v>3574859.5161290322</v>
      </c>
      <c r="N375">
        <f t="shared" si="16"/>
        <v>2828361.1935483869</v>
      </c>
      <c r="O375">
        <f t="shared" si="16"/>
        <v>3017784.6774193547</v>
      </c>
      <c r="P375">
        <f t="shared" si="16"/>
        <v>2652515.7741935486</v>
      </c>
      <c r="Q375">
        <f t="shared" si="16"/>
        <v>2337657</v>
      </c>
      <c r="R375">
        <f t="shared" si="16"/>
        <v>1899378.9032258065</v>
      </c>
      <c r="S375">
        <f t="shared" si="16"/>
        <v>2719772.3548387098</v>
      </c>
      <c r="T375">
        <f t="shared" si="16"/>
        <v>1908129.3225806451</v>
      </c>
      <c r="U375">
        <f t="shared" si="16"/>
        <v>2408146.1612903224</v>
      </c>
      <c r="V375">
        <f t="shared" si="16"/>
        <v>2835557.0322580645</v>
      </c>
      <c r="W375">
        <f t="shared" si="16"/>
        <v>3173790.7741935486</v>
      </c>
      <c r="X375">
        <f t="shared" si="16"/>
        <v>3461211.1935483869</v>
      </c>
      <c r="Y375">
        <f t="shared" si="16"/>
        <v>3129045</v>
      </c>
    </row>
    <row r="376" spans="2:25" x14ac:dyDescent="0.25">
      <c r="B376" s="3"/>
      <c r="C376" t="s">
        <v>373</v>
      </c>
      <c r="D376">
        <f>AVERAGE(D154:D183)</f>
        <v>707055.96666666667</v>
      </c>
      <c r="E376">
        <f t="shared" ref="E376:Y376" si="17">AVERAGE(E154:E183)</f>
        <v>1492613.1666666667</v>
      </c>
      <c r="F376">
        <f t="shared" si="17"/>
        <v>827739.16666666663</v>
      </c>
      <c r="G376">
        <f t="shared" si="17"/>
        <v>1018744.9333333333</v>
      </c>
      <c r="H376">
        <f t="shared" si="17"/>
        <v>839904.4</v>
      </c>
      <c r="I376">
        <f t="shared" si="17"/>
        <v>978277.2</v>
      </c>
      <c r="J376">
        <f t="shared" si="17"/>
        <v>1006519.3</v>
      </c>
      <c r="K376">
        <f t="shared" si="17"/>
        <v>1372195.2333333334</v>
      </c>
      <c r="L376">
        <f t="shared" si="17"/>
        <v>910231.4</v>
      </c>
      <c r="M376">
        <f t="shared" si="17"/>
        <v>1193107.2666666666</v>
      </c>
      <c r="N376">
        <f t="shared" si="17"/>
        <v>1006535.4333333333</v>
      </c>
      <c r="O376">
        <f t="shared" si="17"/>
        <v>967005.46666666667</v>
      </c>
      <c r="P376">
        <f t="shared" si="17"/>
        <v>938325.8</v>
      </c>
      <c r="Q376">
        <f t="shared" si="17"/>
        <v>565300.66666666663</v>
      </c>
      <c r="R376">
        <f t="shared" si="17"/>
        <v>312178.73333333334</v>
      </c>
      <c r="S376">
        <f t="shared" si="17"/>
        <v>494626.16666666669</v>
      </c>
      <c r="T376">
        <f t="shared" si="17"/>
        <v>425143.83333333331</v>
      </c>
      <c r="U376">
        <f t="shared" si="17"/>
        <v>813066.7</v>
      </c>
      <c r="V376">
        <f t="shared" si="17"/>
        <v>514453.03333333333</v>
      </c>
      <c r="W376">
        <f t="shared" si="17"/>
        <v>865435.7</v>
      </c>
      <c r="X376">
        <f t="shared" si="17"/>
        <v>1191687.7333333334</v>
      </c>
      <c r="Y376">
        <f t="shared" si="17"/>
        <v>665081.4</v>
      </c>
    </row>
    <row r="377" spans="2:25" x14ac:dyDescent="0.25">
      <c r="B377" s="3"/>
      <c r="C377" t="s">
        <v>374</v>
      </c>
      <c r="D377">
        <f>AVERAGE(D184:D214)</f>
        <v>44520.903225806454</v>
      </c>
      <c r="E377">
        <f t="shared" ref="E377:Y377" si="18">AVERAGE(E184:E214)</f>
        <v>115142.90322580645</v>
      </c>
      <c r="F377">
        <f t="shared" si="18"/>
        <v>42507.806451612902</v>
      </c>
      <c r="G377">
        <f t="shared" si="18"/>
        <v>107290.32258064517</v>
      </c>
      <c r="H377">
        <f t="shared" si="18"/>
        <v>61051.93548387097</v>
      </c>
      <c r="I377">
        <f t="shared" si="18"/>
        <v>63953.967741935485</v>
      </c>
      <c r="J377">
        <f t="shared" si="18"/>
        <v>75923.645161290318</v>
      </c>
      <c r="K377">
        <f t="shared" si="18"/>
        <v>137660.5806451613</v>
      </c>
      <c r="L377">
        <f t="shared" si="18"/>
        <v>66207.322580645166</v>
      </c>
      <c r="M377">
        <f t="shared" si="18"/>
        <v>108261.16129032258</v>
      </c>
      <c r="N377">
        <f t="shared" si="18"/>
        <v>85825</v>
      </c>
      <c r="O377">
        <f t="shared" si="18"/>
        <v>101767.45161290323</v>
      </c>
      <c r="P377">
        <f t="shared" si="18"/>
        <v>42174.709677419356</v>
      </c>
      <c r="Q377">
        <f t="shared" si="18"/>
        <v>31210.064516129034</v>
      </c>
      <c r="R377">
        <f t="shared" si="18"/>
        <v>25108.580645161292</v>
      </c>
      <c r="S377">
        <f t="shared" si="18"/>
        <v>18769.193548387098</v>
      </c>
      <c r="T377">
        <f t="shared" si="18"/>
        <v>62205.93548387097</v>
      </c>
      <c r="U377">
        <f t="shared" si="18"/>
        <v>43274.483870967742</v>
      </c>
      <c r="V377">
        <f t="shared" si="18"/>
        <v>33280.677419354841</v>
      </c>
      <c r="W377">
        <f t="shared" si="18"/>
        <v>53476.354838709674</v>
      </c>
      <c r="X377">
        <f t="shared" si="18"/>
        <v>126680.32258064517</v>
      </c>
      <c r="Y377">
        <f t="shared" si="18"/>
        <v>22224.258064516129</v>
      </c>
    </row>
    <row r="378" spans="2:25" x14ac:dyDescent="0.25">
      <c r="B378" s="3"/>
      <c r="C378" t="s">
        <v>375</v>
      </c>
      <c r="D378">
        <f>AVERAGE(D215:D245)</f>
        <v>14358.387096774193</v>
      </c>
      <c r="E378">
        <f t="shared" ref="E378:Y378" si="19">AVERAGE(E215:E245)</f>
        <v>28147.645161290322</v>
      </c>
      <c r="F378">
        <f t="shared" si="19"/>
        <v>4334.7096774193551</v>
      </c>
      <c r="G378">
        <f t="shared" si="19"/>
        <v>27905.903225806451</v>
      </c>
      <c r="H378">
        <f t="shared" si="19"/>
        <v>23476.774193548386</v>
      </c>
      <c r="I378">
        <f t="shared" si="19"/>
        <v>29795</v>
      </c>
      <c r="J378">
        <f t="shared" si="19"/>
        <v>26898.677419354837</v>
      </c>
      <c r="K378">
        <f t="shared" si="19"/>
        <v>27841.193548387098</v>
      </c>
      <c r="L378">
        <f t="shared" si="19"/>
        <v>75256.516129032258</v>
      </c>
      <c r="M378">
        <f t="shared" si="19"/>
        <v>49860.419354838712</v>
      </c>
      <c r="N378">
        <f t="shared" si="19"/>
        <v>29331.548387096773</v>
      </c>
      <c r="O378">
        <f t="shared" si="19"/>
        <v>24136.741935483871</v>
      </c>
      <c r="P378">
        <f t="shared" si="19"/>
        <v>19795.258064516129</v>
      </c>
      <c r="Q378">
        <f t="shared" si="19"/>
        <v>28096.903225806451</v>
      </c>
      <c r="R378">
        <f t="shared" si="19"/>
        <v>23529.419354838708</v>
      </c>
      <c r="S378">
        <f t="shared" si="19"/>
        <v>17668.677419354837</v>
      </c>
      <c r="T378">
        <f t="shared" si="19"/>
        <v>22057.354838709678</v>
      </c>
      <c r="U378">
        <f t="shared" si="19"/>
        <v>63786.419354838712</v>
      </c>
      <c r="V378">
        <f t="shared" si="19"/>
        <v>44551.612903225803</v>
      </c>
      <c r="W378">
        <f t="shared" si="19"/>
        <v>31224.096774193549</v>
      </c>
      <c r="X378">
        <f t="shared" si="19"/>
        <v>87694.032258064515</v>
      </c>
      <c r="Y378">
        <f t="shared" si="19"/>
        <v>18370.870967741936</v>
      </c>
    </row>
    <row r="379" spans="2:25" x14ac:dyDescent="0.25">
      <c r="B379" s="3"/>
      <c r="C379" t="s">
        <v>376</v>
      </c>
      <c r="D379">
        <f>AVERAGE(D246:D275)</f>
        <v>173689.06666666668</v>
      </c>
      <c r="E379">
        <f t="shared" ref="E379:Y379" si="20">AVERAGE(E246:E275)</f>
        <v>734599.03333333333</v>
      </c>
      <c r="F379">
        <f t="shared" si="20"/>
        <v>465751.96666666667</v>
      </c>
      <c r="G379">
        <f t="shared" si="20"/>
        <v>437744.23333333334</v>
      </c>
      <c r="H379">
        <f t="shared" si="20"/>
        <v>387628.56666666665</v>
      </c>
      <c r="I379">
        <f t="shared" si="20"/>
        <v>999412.6</v>
      </c>
      <c r="J379">
        <f t="shared" si="20"/>
        <v>248282.1</v>
      </c>
      <c r="K379">
        <f t="shared" si="20"/>
        <v>280248.40000000002</v>
      </c>
      <c r="L379">
        <f t="shared" si="20"/>
        <v>233311.23333333334</v>
      </c>
      <c r="M379">
        <f t="shared" si="20"/>
        <v>489991.03333333333</v>
      </c>
      <c r="N379">
        <f t="shared" si="20"/>
        <v>192638.16666666666</v>
      </c>
      <c r="O379">
        <f t="shared" si="20"/>
        <v>393766.53333333333</v>
      </c>
      <c r="P379">
        <f t="shared" si="20"/>
        <v>195843.23333333334</v>
      </c>
      <c r="Q379">
        <f t="shared" si="20"/>
        <v>759700.03333333333</v>
      </c>
      <c r="R379">
        <f t="shared" si="20"/>
        <v>227755.56666666668</v>
      </c>
      <c r="S379">
        <f t="shared" si="20"/>
        <v>137767.63333333333</v>
      </c>
      <c r="T379">
        <f t="shared" si="20"/>
        <v>805347.9</v>
      </c>
      <c r="U379">
        <f t="shared" si="20"/>
        <v>940501.4</v>
      </c>
      <c r="V379">
        <f t="shared" si="20"/>
        <v>514742.5</v>
      </c>
      <c r="W379">
        <f t="shared" si="20"/>
        <v>348309.2</v>
      </c>
      <c r="X379">
        <f t="shared" si="20"/>
        <v>606139.6333333333</v>
      </c>
      <c r="Y379">
        <f t="shared" si="20"/>
        <v>276091.53333333333</v>
      </c>
    </row>
    <row r="380" spans="2:25" x14ac:dyDescent="0.25">
      <c r="B380" s="3"/>
      <c r="C380" t="s">
        <v>377</v>
      </c>
      <c r="D380">
        <f>AVERAGE(D276:D306)</f>
        <v>2270293.1612903224</v>
      </c>
      <c r="E380">
        <f t="shared" ref="E380:Y380" si="21">AVERAGE(E276:E306)</f>
        <v>3802256.1612903224</v>
      </c>
      <c r="F380">
        <f t="shared" si="21"/>
        <v>3705643.0322580645</v>
      </c>
      <c r="G380">
        <f t="shared" si="21"/>
        <v>3688963.4516129033</v>
      </c>
      <c r="H380">
        <f t="shared" si="21"/>
        <v>3305516.2580645164</v>
      </c>
      <c r="I380">
        <f t="shared" si="21"/>
        <v>4298483.8387096776</v>
      </c>
      <c r="J380">
        <f t="shared" si="21"/>
        <v>3109035</v>
      </c>
      <c r="K380">
        <f t="shared" si="21"/>
        <v>3435000.8064516131</v>
      </c>
      <c r="L380">
        <f t="shared" si="21"/>
        <v>3356303.2903225808</v>
      </c>
      <c r="M380">
        <f t="shared" si="21"/>
        <v>4345223.064516129</v>
      </c>
      <c r="N380">
        <f t="shared" si="21"/>
        <v>3514001.9677419355</v>
      </c>
      <c r="O380">
        <f t="shared" si="21"/>
        <v>2821700</v>
      </c>
      <c r="P380">
        <f t="shared" si="21"/>
        <v>2686009.4516129033</v>
      </c>
      <c r="Q380">
        <f t="shared" si="21"/>
        <v>3537096.8709677421</v>
      </c>
      <c r="R380">
        <f t="shared" si="21"/>
        <v>2745483.5806451612</v>
      </c>
      <c r="S380">
        <f t="shared" si="21"/>
        <v>3748887</v>
      </c>
      <c r="T380">
        <f t="shared" si="21"/>
        <v>4109966.1935483869</v>
      </c>
      <c r="U380">
        <f t="shared" si="21"/>
        <v>4833663.0967741935</v>
      </c>
      <c r="V380">
        <f t="shared" si="21"/>
        <v>3871436.7419354836</v>
      </c>
      <c r="W380">
        <f t="shared" si="21"/>
        <v>4503061.0322580645</v>
      </c>
      <c r="X380">
        <f t="shared" si="21"/>
        <v>4110206.0322580645</v>
      </c>
      <c r="Y380">
        <f t="shared" si="21"/>
        <v>2495949.1612903224</v>
      </c>
    </row>
    <row r="381" spans="2:25" x14ac:dyDescent="0.25">
      <c r="B381" s="3"/>
      <c r="C381" t="s">
        <v>378</v>
      </c>
      <c r="D381">
        <f>AVERAGE(D307:D336)</f>
        <v>5222054</v>
      </c>
      <c r="E381">
        <f t="shared" ref="E381:Y381" si="22">AVERAGE(E307:E336)</f>
        <v>5794548.1333333338</v>
      </c>
      <c r="F381">
        <f t="shared" si="22"/>
        <v>5646711.2666666666</v>
      </c>
      <c r="G381">
        <f t="shared" si="22"/>
        <v>6005717.2666666666</v>
      </c>
      <c r="H381">
        <f t="shared" si="22"/>
        <v>5171301.5666666664</v>
      </c>
      <c r="I381">
        <f t="shared" si="22"/>
        <v>5832866.2333333334</v>
      </c>
      <c r="J381">
        <f t="shared" si="22"/>
        <v>5969969.5333333332</v>
      </c>
      <c r="K381">
        <f t="shared" si="22"/>
        <v>5865844.9333333336</v>
      </c>
      <c r="L381">
        <f t="shared" si="22"/>
        <v>5922922.4000000004</v>
      </c>
      <c r="M381">
        <f t="shared" si="22"/>
        <v>5515851.2999999998</v>
      </c>
      <c r="N381">
        <f t="shared" si="22"/>
        <v>5722081.3666666662</v>
      </c>
      <c r="O381">
        <f t="shared" si="22"/>
        <v>5736552.9000000004</v>
      </c>
      <c r="P381">
        <f t="shared" si="22"/>
        <v>6019304.2000000002</v>
      </c>
      <c r="Q381">
        <f t="shared" si="22"/>
        <v>5549601.0333333332</v>
      </c>
      <c r="R381">
        <f t="shared" si="22"/>
        <v>5943286.5666666664</v>
      </c>
      <c r="S381">
        <f t="shared" si="22"/>
        <v>6042231.5333333332</v>
      </c>
      <c r="T381">
        <f t="shared" si="22"/>
        <v>5769675.4666666668</v>
      </c>
      <c r="U381">
        <f t="shared" si="22"/>
        <v>6042731.8666666662</v>
      </c>
      <c r="V381">
        <f t="shared" si="22"/>
        <v>6064659.2666666666</v>
      </c>
      <c r="W381">
        <f t="shared" si="22"/>
        <v>6078625.9000000004</v>
      </c>
      <c r="X381">
        <f t="shared" si="22"/>
        <v>5860271.9333333336</v>
      </c>
      <c r="Y381">
        <f t="shared" si="22"/>
        <v>5826097.0333333332</v>
      </c>
    </row>
    <row r="382" spans="2:25" x14ac:dyDescent="0.25">
      <c r="B382" s="3"/>
      <c r="C382" t="s">
        <v>379</v>
      </c>
      <c r="D382">
        <f>AVERAGE(D337:D367)</f>
        <v>6057077.9333333336</v>
      </c>
      <c r="E382">
        <f t="shared" ref="E382:Y382" si="23">AVERAGE(E337:E367)</f>
        <v>6096055.2999999998</v>
      </c>
      <c r="F382">
        <f t="shared" si="23"/>
        <v>6087448.7333333334</v>
      </c>
      <c r="G382">
        <f t="shared" si="23"/>
        <v>6095476.5</v>
      </c>
      <c r="H382">
        <f t="shared" si="23"/>
        <v>5989563.833333333</v>
      </c>
      <c r="I382">
        <f t="shared" si="23"/>
        <v>6094131.2000000002</v>
      </c>
      <c r="J382">
        <f t="shared" si="23"/>
        <v>6092664.7666666666</v>
      </c>
      <c r="K382">
        <f t="shared" si="23"/>
        <v>6093209.333333333</v>
      </c>
      <c r="L382">
        <f t="shared" si="23"/>
        <v>6095494.7666666666</v>
      </c>
      <c r="M382">
        <f t="shared" si="23"/>
        <v>6095588.9666666668</v>
      </c>
      <c r="N382">
        <f t="shared" si="23"/>
        <v>6096687.2333333334</v>
      </c>
      <c r="O382">
        <f t="shared" si="23"/>
        <v>6088484.5666666664</v>
      </c>
      <c r="P382">
        <f t="shared" si="23"/>
        <v>6092940.6333333338</v>
      </c>
      <c r="Q382">
        <f t="shared" si="23"/>
        <v>6095473.666666667</v>
      </c>
      <c r="R382">
        <f t="shared" si="23"/>
        <v>6096859</v>
      </c>
      <c r="S382">
        <f t="shared" si="23"/>
        <v>6096911</v>
      </c>
      <c r="T382">
        <f t="shared" si="23"/>
        <v>6049243.6333333338</v>
      </c>
      <c r="U382">
        <f t="shared" si="23"/>
        <v>6092615.8666666662</v>
      </c>
      <c r="V382">
        <f t="shared" si="23"/>
        <v>6096911</v>
      </c>
      <c r="W382">
        <f t="shared" si="23"/>
        <v>6096911</v>
      </c>
      <c r="X382">
        <f t="shared" si="23"/>
        <v>6077462.4000000004</v>
      </c>
      <c r="Y382">
        <f t="shared" si="23"/>
        <v>6096684.333333333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C4DE-0E6E-4541-91A5-9BCE143AA221}">
  <dimension ref="A1:AE736"/>
  <sheetViews>
    <sheetView workbookViewId="0">
      <pane xSplit="1" ySplit="1" topLeftCell="B352" activePane="bottomRight" state="frozen"/>
      <selection activeCell="C370" sqref="C370"/>
      <selection pane="topRight" activeCell="C370" sqref="C370"/>
      <selection pane="bottomLeft" activeCell="C370" sqref="C370"/>
      <selection pane="bottomRight" activeCell="A369" sqref="A369:A393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3664898.0476190476</v>
      </c>
      <c r="C2" s="1">
        <f>_xlfn.STDEV.P(D2:AA2)</f>
        <v>61176.058196990285</v>
      </c>
      <c r="E2">
        <v>3662590</v>
      </c>
      <c r="F2">
        <v>3633255</v>
      </c>
      <c r="G2">
        <v>3538836</v>
      </c>
      <c r="H2">
        <v>3711386</v>
      </c>
      <c r="I2">
        <v>3711866</v>
      </c>
      <c r="J2">
        <v>3711866</v>
      </c>
      <c r="K2">
        <v>3612157</v>
      </c>
      <c r="L2">
        <v>3691089</v>
      </c>
      <c r="M2">
        <v>3711866</v>
      </c>
      <c r="N2">
        <v>3711386</v>
      </c>
      <c r="O2">
        <v>3711386</v>
      </c>
      <c r="P2">
        <v>3625138</v>
      </c>
      <c r="Q2">
        <v>3662491</v>
      </c>
      <c r="R2">
        <v>3483463</v>
      </c>
      <c r="S2">
        <v>3651822</v>
      </c>
      <c r="T2">
        <v>3711866</v>
      </c>
      <c r="U2">
        <v>3703649</v>
      </c>
      <c r="V2">
        <v>3617757</v>
      </c>
      <c r="W2">
        <v>3711866</v>
      </c>
      <c r="X2">
        <v>3711866</v>
      </c>
      <c r="Y2">
        <v>3675258</v>
      </c>
    </row>
    <row r="3" spans="1:31" x14ac:dyDescent="0.25">
      <c r="A3" s="2" t="s">
        <v>2</v>
      </c>
      <c r="B3" s="1">
        <f t="shared" ref="B3:B66" si="0">AVERAGE(D3:AA3)</f>
        <v>3673072.3333333335</v>
      </c>
      <c r="C3" s="1">
        <f t="shared" ref="C3:C66" si="1">_xlfn.STDEV.P(D3:AA3)</f>
        <v>60296.177531323556</v>
      </c>
      <c r="E3">
        <v>3662590</v>
      </c>
      <c r="F3">
        <v>3633255</v>
      </c>
      <c r="G3">
        <v>3545957</v>
      </c>
      <c r="H3">
        <v>3711386</v>
      </c>
      <c r="I3">
        <v>3711866</v>
      </c>
      <c r="J3">
        <v>3711866</v>
      </c>
      <c r="K3">
        <v>3711866</v>
      </c>
      <c r="L3">
        <v>3691089</v>
      </c>
      <c r="M3">
        <v>3711866</v>
      </c>
      <c r="N3">
        <v>3708496</v>
      </c>
      <c r="O3">
        <v>3711386</v>
      </c>
      <c r="P3">
        <v>3625138</v>
      </c>
      <c r="Q3">
        <v>3662989</v>
      </c>
      <c r="R3">
        <v>3485456</v>
      </c>
      <c r="S3">
        <v>3711238</v>
      </c>
      <c r="T3">
        <v>3711866</v>
      </c>
      <c r="U3">
        <v>3709462</v>
      </c>
      <c r="V3">
        <v>3617757</v>
      </c>
      <c r="W3">
        <v>3711866</v>
      </c>
      <c r="X3">
        <v>3711866</v>
      </c>
      <c r="Y3">
        <v>3675258</v>
      </c>
    </row>
    <row r="4" spans="1:31" x14ac:dyDescent="0.25">
      <c r="A4" s="2" t="s">
        <v>3</v>
      </c>
      <c r="B4" s="1">
        <f t="shared" si="0"/>
        <v>3673372.8095238097</v>
      </c>
      <c r="C4" s="1">
        <f t="shared" si="1"/>
        <v>60591.635848695005</v>
      </c>
      <c r="E4">
        <v>3662590</v>
      </c>
      <c r="F4">
        <v>3633255</v>
      </c>
      <c r="G4">
        <v>3553105</v>
      </c>
      <c r="H4">
        <v>3711386</v>
      </c>
      <c r="I4">
        <v>3711866</v>
      </c>
      <c r="J4">
        <v>3711866</v>
      </c>
      <c r="K4">
        <v>3711866</v>
      </c>
      <c r="L4">
        <v>3691089</v>
      </c>
      <c r="M4">
        <v>3711866</v>
      </c>
      <c r="N4">
        <v>3707868</v>
      </c>
      <c r="O4">
        <v>3711386</v>
      </c>
      <c r="P4">
        <v>3625138</v>
      </c>
      <c r="Q4">
        <v>3670364</v>
      </c>
      <c r="R4">
        <v>3478499</v>
      </c>
      <c r="S4">
        <v>3711238</v>
      </c>
      <c r="T4">
        <v>3711866</v>
      </c>
      <c r="U4">
        <v>3709462</v>
      </c>
      <c r="V4">
        <v>3617757</v>
      </c>
      <c r="W4">
        <v>3711866</v>
      </c>
      <c r="X4">
        <v>3711866</v>
      </c>
      <c r="Y4">
        <v>3674630</v>
      </c>
    </row>
    <row r="5" spans="1:31" x14ac:dyDescent="0.25">
      <c r="A5" s="2" t="s">
        <v>4</v>
      </c>
      <c r="B5" s="1">
        <f t="shared" si="0"/>
        <v>3684018.2857142859</v>
      </c>
      <c r="C5" s="1">
        <f t="shared" si="1"/>
        <v>47294.129370047071</v>
      </c>
      <c r="E5">
        <v>3662590</v>
      </c>
      <c r="F5">
        <v>3633255</v>
      </c>
      <c r="G5">
        <v>3659585</v>
      </c>
      <c r="H5">
        <v>3711386</v>
      </c>
      <c r="I5">
        <v>3711866</v>
      </c>
      <c r="J5">
        <v>3711866</v>
      </c>
      <c r="K5">
        <v>3711866</v>
      </c>
      <c r="L5">
        <v>3691089</v>
      </c>
      <c r="M5">
        <v>3711866</v>
      </c>
      <c r="N5">
        <v>3707868</v>
      </c>
      <c r="O5">
        <v>3711866</v>
      </c>
      <c r="P5">
        <v>3711866</v>
      </c>
      <c r="Q5">
        <v>3670364</v>
      </c>
      <c r="R5">
        <v>3513188</v>
      </c>
      <c r="S5">
        <v>3711238</v>
      </c>
      <c r="T5">
        <v>3711866</v>
      </c>
      <c r="U5">
        <v>3709462</v>
      </c>
      <c r="V5">
        <v>3617757</v>
      </c>
      <c r="W5">
        <v>3711866</v>
      </c>
      <c r="X5">
        <v>3707044</v>
      </c>
      <c r="Y5">
        <v>3674630</v>
      </c>
    </row>
    <row r="6" spans="1:31" x14ac:dyDescent="0.25">
      <c r="A6" s="2" t="s">
        <v>5</v>
      </c>
      <c r="B6" s="1">
        <f t="shared" si="0"/>
        <v>3683654.5714285714</v>
      </c>
      <c r="C6" s="1">
        <f t="shared" si="1"/>
        <v>47930.918131322753</v>
      </c>
      <c r="E6">
        <v>3662590</v>
      </c>
      <c r="F6">
        <v>3633255</v>
      </c>
      <c r="G6">
        <v>3640241</v>
      </c>
      <c r="H6">
        <v>3711386</v>
      </c>
      <c r="I6">
        <v>3711866</v>
      </c>
      <c r="J6">
        <v>3711866</v>
      </c>
      <c r="K6">
        <v>3711866</v>
      </c>
      <c r="L6">
        <v>3691089</v>
      </c>
      <c r="M6">
        <v>3711385</v>
      </c>
      <c r="N6">
        <v>3707868</v>
      </c>
      <c r="O6">
        <v>3711238</v>
      </c>
      <c r="P6">
        <v>3711866</v>
      </c>
      <c r="Q6">
        <v>3678992</v>
      </c>
      <c r="R6">
        <v>3508835</v>
      </c>
      <c r="S6">
        <v>3711238</v>
      </c>
      <c r="T6">
        <v>3711866</v>
      </c>
      <c r="U6">
        <v>3709462</v>
      </c>
      <c r="V6">
        <v>3629254</v>
      </c>
      <c r="W6">
        <v>3711866</v>
      </c>
      <c r="X6">
        <v>3707044</v>
      </c>
      <c r="Y6">
        <v>3671673</v>
      </c>
    </row>
    <row r="7" spans="1:31" x14ac:dyDescent="0.25">
      <c r="A7" s="2" t="s">
        <v>6</v>
      </c>
      <c r="B7" s="1">
        <f t="shared" si="0"/>
        <v>3685632.8095238097</v>
      </c>
      <c r="C7" s="1">
        <f t="shared" si="1"/>
        <v>33376.76574336597</v>
      </c>
      <c r="E7">
        <v>3662590</v>
      </c>
      <c r="F7">
        <v>3633255</v>
      </c>
      <c r="G7">
        <v>3645217</v>
      </c>
      <c r="H7">
        <v>3711386</v>
      </c>
      <c r="I7">
        <v>3711866</v>
      </c>
      <c r="J7">
        <v>3711866</v>
      </c>
      <c r="K7">
        <v>3711866</v>
      </c>
      <c r="L7">
        <v>3691717</v>
      </c>
      <c r="M7">
        <v>3705489</v>
      </c>
      <c r="N7">
        <v>3707868</v>
      </c>
      <c r="O7">
        <v>3711238</v>
      </c>
      <c r="P7">
        <v>3711866</v>
      </c>
      <c r="Q7">
        <v>3636178</v>
      </c>
      <c r="R7">
        <v>3600450</v>
      </c>
      <c r="S7">
        <v>3680433</v>
      </c>
      <c r="T7">
        <v>3711866</v>
      </c>
      <c r="U7">
        <v>3709462</v>
      </c>
      <c r="V7">
        <v>3650627</v>
      </c>
      <c r="W7">
        <v>3711866</v>
      </c>
      <c r="X7">
        <v>3707044</v>
      </c>
      <c r="Y7">
        <v>3674139</v>
      </c>
    </row>
    <row r="8" spans="1:31" x14ac:dyDescent="0.25">
      <c r="A8" s="2" t="s">
        <v>7</v>
      </c>
      <c r="B8" s="1">
        <f t="shared" si="0"/>
        <v>3686935.4285714286</v>
      </c>
      <c r="C8" s="1">
        <f t="shared" si="1"/>
        <v>31247.265117006915</v>
      </c>
      <c r="E8">
        <v>3662590</v>
      </c>
      <c r="F8">
        <v>3633255</v>
      </c>
      <c r="G8">
        <v>3645217</v>
      </c>
      <c r="H8">
        <v>3711386</v>
      </c>
      <c r="I8">
        <v>3707046</v>
      </c>
      <c r="J8">
        <v>3711866</v>
      </c>
      <c r="K8">
        <v>3711866</v>
      </c>
      <c r="L8">
        <v>3691717</v>
      </c>
      <c r="M8">
        <v>3704015</v>
      </c>
      <c r="N8">
        <v>3711238</v>
      </c>
      <c r="O8">
        <v>3711238</v>
      </c>
      <c r="P8">
        <v>3711866</v>
      </c>
      <c r="Q8">
        <v>3648107</v>
      </c>
      <c r="R8">
        <v>3603831</v>
      </c>
      <c r="S8">
        <v>3680433</v>
      </c>
      <c r="T8">
        <v>3711866</v>
      </c>
      <c r="U8">
        <v>3705585</v>
      </c>
      <c r="V8">
        <v>3668845</v>
      </c>
      <c r="W8">
        <v>3711866</v>
      </c>
      <c r="X8">
        <v>3707044</v>
      </c>
      <c r="Y8">
        <v>3674767</v>
      </c>
    </row>
    <row r="9" spans="1:31" x14ac:dyDescent="0.25">
      <c r="A9" s="2" t="s">
        <v>8</v>
      </c>
      <c r="B9" s="1">
        <f t="shared" si="0"/>
        <v>3687490.4285714286</v>
      </c>
      <c r="C9" s="1">
        <f t="shared" si="1"/>
        <v>31435.96512575612</v>
      </c>
      <c r="E9">
        <v>3662590</v>
      </c>
      <c r="F9">
        <v>3633255</v>
      </c>
      <c r="G9">
        <v>3645217</v>
      </c>
      <c r="H9">
        <v>3711386</v>
      </c>
      <c r="I9">
        <v>3707046</v>
      </c>
      <c r="J9">
        <v>3709459</v>
      </c>
      <c r="K9">
        <v>3711866</v>
      </c>
      <c r="L9">
        <v>3691717</v>
      </c>
      <c r="M9">
        <v>3711385</v>
      </c>
      <c r="N9">
        <v>3678997</v>
      </c>
      <c r="O9">
        <v>3711238</v>
      </c>
      <c r="P9">
        <v>3711866</v>
      </c>
      <c r="Q9">
        <v>3644647</v>
      </c>
      <c r="R9">
        <v>3603831</v>
      </c>
      <c r="S9">
        <v>3680433</v>
      </c>
      <c r="T9">
        <v>3711866</v>
      </c>
      <c r="U9">
        <v>3705585</v>
      </c>
      <c r="V9">
        <v>3711866</v>
      </c>
      <c r="W9">
        <v>3711866</v>
      </c>
      <c r="X9">
        <v>3707044</v>
      </c>
      <c r="Y9">
        <v>3674139</v>
      </c>
    </row>
    <row r="10" spans="1:31" x14ac:dyDescent="0.25">
      <c r="A10" s="2" t="s">
        <v>9</v>
      </c>
      <c r="B10" s="1">
        <f t="shared" si="0"/>
        <v>3679207.7619047621</v>
      </c>
      <c r="C10" s="1">
        <f t="shared" si="1"/>
        <v>40976.146724306338</v>
      </c>
      <c r="E10">
        <v>3662590</v>
      </c>
      <c r="F10">
        <v>3633255</v>
      </c>
      <c r="G10">
        <v>3645217</v>
      </c>
      <c r="H10">
        <v>3573302</v>
      </c>
      <c r="I10">
        <v>3707046</v>
      </c>
      <c r="J10">
        <v>3709459</v>
      </c>
      <c r="K10">
        <v>3711866</v>
      </c>
      <c r="L10">
        <v>3676197</v>
      </c>
      <c r="M10">
        <v>3711385</v>
      </c>
      <c r="N10">
        <v>3678997</v>
      </c>
      <c r="O10">
        <v>3711238</v>
      </c>
      <c r="P10">
        <v>3711866</v>
      </c>
      <c r="Q10">
        <v>3644647</v>
      </c>
      <c r="R10">
        <v>3585258</v>
      </c>
      <c r="S10">
        <v>3677669</v>
      </c>
      <c r="T10">
        <v>3711866</v>
      </c>
      <c r="U10">
        <v>3705585</v>
      </c>
      <c r="V10">
        <v>3710404</v>
      </c>
      <c r="W10">
        <v>3711866</v>
      </c>
      <c r="X10">
        <v>3707044</v>
      </c>
      <c r="Y10">
        <v>3676606</v>
      </c>
    </row>
    <row r="11" spans="1:31" x14ac:dyDescent="0.25">
      <c r="A11" s="2" t="s">
        <v>10</v>
      </c>
      <c r="B11" s="1">
        <f t="shared" si="0"/>
        <v>3677932.2380952379</v>
      </c>
      <c r="C11" s="1">
        <f t="shared" si="1"/>
        <v>39733.240354123518</v>
      </c>
      <c r="E11">
        <v>3662590</v>
      </c>
      <c r="F11">
        <v>3633255</v>
      </c>
      <c r="G11">
        <v>3654536</v>
      </c>
      <c r="H11">
        <v>3573302</v>
      </c>
      <c r="I11">
        <v>3707046</v>
      </c>
      <c r="J11">
        <v>3709459</v>
      </c>
      <c r="K11">
        <v>3711866</v>
      </c>
      <c r="L11">
        <v>3676197</v>
      </c>
      <c r="M11">
        <v>3702040</v>
      </c>
      <c r="N11">
        <v>3678997</v>
      </c>
      <c r="O11">
        <v>3711238</v>
      </c>
      <c r="P11">
        <v>3711866</v>
      </c>
      <c r="Q11">
        <v>3644153</v>
      </c>
      <c r="R11">
        <v>3584777</v>
      </c>
      <c r="S11">
        <v>3677669</v>
      </c>
      <c r="T11">
        <v>3711866</v>
      </c>
      <c r="U11">
        <v>3687076</v>
      </c>
      <c r="V11">
        <v>3699754</v>
      </c>
      <c r="W11">
        <v>3711866</v>
      </c>
      <c r="X11">
        <v>3708014</v>
      </c>
      <c r="Y11">
        <v>3679010</v>
      </c>
    </row>
    <row r="12" spans="1:31" x14ac:dyDescent="0.25">
      <c r="A12" s="2" t="s">
        <v>11</v>
      </c>
      <c r="B12" s="1">
        <f t="shared" si="0"/>
        <v>3678087.4285714286</v>
      </c>
      <c r="C12" s="1">
        <f t="shared" si="1"/>
        <v>39884.071154584322</v>
      </c>
      <c r="E12">
        <v>3662590</v>
      </c>
      <c r="F12">
        <v>3633255</v>
      </c>
      <c r="G12">
        <v>3654536</v>
      </c>
      <c r="H12">
        <v>3573302</v>
      </c>
      <c r="I12">
        <v>3707046</v>
      </c>
      <c r="J12">
        <v>3709459</v>
      </c>
      <c r="K12">
        <v>3711866</v>
      </c>
      <c r="L12">
        <v>3676197</v>
      </c>
      <c r="M12">
        <v>3702040</v>
      </c>
      <c r="N12">
        <v>3678997</v>
      </c>
      <c r="O12">
        <v>3711238</v>
      </c>
      <c r="P12">
        <v>3711866</v>
      </c>
      <c r="Q12">
        <v>3651957</v>
      </c>
      <c r="R12">
        <v>3580671</v>
      </c>
      <c r="S12">
        <v>3677669</v>
      </c>
      <c r="T12">
        <v>3710906</v>
      </c>
      <c r="U12">
        <v>3687076</v>
      </c>
      <c r="V12">
        <v>3699754</v>
      </c>
      <c r="W12">
        <v>3711866</v>
      </c>
      <c r="X12">
        <v>3708014</v>
      </c>
      <c r="Y12">
        <v>3679531</v>
      </c>
    </row>
    <row r="13" spans="1:31" x14ac:dyDescent="0.25">
      <c r="A13" s="2" t="s">
        <v>12</v>
      </c>
      <c r="B13" s="1">
        <f t="shared" si="0"/>
        <v>3672707.1428571427</v>
      </c>
      <c r="C13" s="1">
        <f t="shared" si="1"/>
        <v>44476.800163558473</v>
      </c>
      <c r="E13">
        <v>3662590</v>
      </c>
      <c r="F13">
        <v>3581717</v>
      </c>
      <c r="G13">
        <v>3654536</v>
      </c>
      <c r="H13">
        <v>3573302</v>
      </c>
      <c r="I13">
        <v>3707046</v>
      </c>
      <c r="J13">
        <v>3689981</v>
      </c>
      <c r="K13">
        <v>3711866</v>
      </c>
      <c r="L13">
        <v>3676197</v>
      </c>
      <c r="M13">
        <v>3711385</v>
      </c>
      <c r="N13">
        <v>3641002</v>
      </c>
      <c r="O13">
        <v>3711238</v>
      </c>
      <c r="P13">
        <v>3711238</v>
      </c>
      <c r="Q13">
        <v>3643667</v>
      </c>
      <c r="R13">
        <v>3580671</v>
      </c>
      <c r="S13">
        <v>3677669</v>
      </c>
      <c r="T13">
        <v>3710906</v>
      </c>
      <c r="U13">
        <v>3682674</v>
      </c>
      <c r="V13">
        <v>3699754</v>
      </c>
      <c r="W13">
        <v>3711866</v>
      </c>
      <c r="X13">
        <v>3708014</v>
      </c>
      <c r="Y13">
        <v>3679531</v>
      </c>
    </row>
    <row r="14" spans="1:31" x14ac:dyDescent="0.25">
      <c r="A14" s="2" t="s">
        <v>13</v>
      </c>
      <c r="B14" s="1">
        <f t="shared" si="0"/>
        <v>3676126.0952380951</v>
      </c>
      <c r="C14" s="1">
        <f t="shared" si="1"/>
        <v>38797.73578678794</v>
      </c>
      <c r="E14">
        <v>3662590</v>
      </c>
      <c r="F14">
        <v>3631660</v>
      </c>
      <c r="G14">
        <v>3654536</v>
      </c>
      <c r="H14">
        <v>3594175</v>
      </c>
      <c r="I14">
        <v>3707046</v>
      </c>
      <c r="J14">
        <v>3689981</v>
      </c>
      <c r="K14">
        <v>3711866</v>
      </c>
      <c r="L14">
        <v>3663306</v>
      </c>
      <c r="M14">
        <v>3711866</v>
      </c>
      <c r="N14">
        <v>3641002</v>
      </c>
      <c r="O14">
        <v>3711238</v>
      </c>
      <c r="P14">
        <v>3711238</v>
      </c>
      <c r="Q14">
        <v>3643667</v>
      </c>
      <c r="R14">
        <v>3579641</v>
      </c>
      <c r="S14">
        <v>3677669</v>
      </c>
      <c r="T14">
        <v>3710278</v>
      </c>
      <c r="U14">
        <v>3687075</v>
      </c>
      <c r="V14">
        <v>3699754</v>
      </c>
      <c r="W14">
        <v>3711866</v>
      </c>
      <c r="X14">
        <v>3708014</v>
      </c>
      <c r="Y14">
        <v>3690180</v>
      </c>
    </row>
    <row r="15" spans="1:31" x14ac:dyDescent="0.25">
      <c r="A15" s="2" t="s">
        <v>14</v>
      </c>
      <c r="B15" s="1">
        <f t="shared" si="0"/>
        <v>3676244.9523809524</v>
      </c>
      <c r="C15" s="1">
        <f t="shared" si="1"/>
        <v>39758.539727754673</v>
      </c>
      <c r="E15">
        <v>3662590</v>
      </c>
      <c r="F15">
        <v>3678142</v>
      </c>
      <c r="G15">
        <v>3654536</v>
      </c>
      <c r="H15">
        <v>3595693</v>
      </c>
      <c r="I15">
        <v>3707046</v>
      </c>
      <c r="J15">
        <v>3694360</v>
      </c>
      <c r="K15">
        <v>3711866</v>
      </c>
      <c r="L15">
        <v>3616714</v>
      </c>
      <c r="M15">
        <v>3711866</v>
      </c>
      <c r="N15">
        <v>3638007</v>
      </c>
      <c r="O15">
        <v>3711238</v>
      </c>
      <c r="P15">
        <v>3711238</v>
      </c>
      <c r="Q15">
        <v>3643039</v>
      </c>
      <c r="R15">
        <v>3579641</v>
      </c>
      <c r="S15">
        <v>3677041</v>
      </c>
      <c r="T15">
        <v>3711238</v>
      </c>
      <c r="U15">
        <v>3687075</v>
      </c>
      <c r="V15">
        <v>3699754</v>
      </c>
      <c r="W15">
        <v>3711238</v>
      </c>
      <c r="X15">
        <v>3708014</v>
      </c>
      <c r="Y15">
        <v>3690808</v>
      </c>
    </row>
    <row r="16" spans="1:31" x14ac:dyDescent="0.25">
      <c r="A16" s="2" t="s">
        <v>15</v>
      </c>
      <c r="B16" s="1">
        <f t="shared" si="0"/>
        <v>3683307.4761904762</v>
      </c>
      <c r="C16" s="1">
        <f t="shared" si="1"/>
        <v>34543.223967356564</v>
      </c>
      <c r="E16">
        <v>3662590</v>
      </c>
      <c r="F16">
        <v>3678142</v>
      </c>
      <c r="G16">
        <v>3654536</v>
      </c>
      <c r="H16">
        <v>3707046</v>
      </c>
      <c r="I16">
        <v>3707046</v>
      </c>
      <c r="J16">
        <v>3694360</v>
      </c>
      <c r="K16">
        <v>3711866</v>
      </c>
      <c r="L16">
        <v>3616714</v>
      </c>
      <c r="M16">
        <v>3711866</v>
      </c>
      <c r="N16">
        <v>3682428</v>
      </c>
      <c r="O16">
        <v>3711238</v>
      </c>
      <c r="P16">
        <v>3711238</v>
      </c>
      <c r="Q16">
        <v>3643667</v>
      </c>
      <c r="R16">
        <v>3579090</v>
      </c>
      <c r="S16">
        <v>3677041</v>
      </c>
      <c r="T16">
        <v>3711866</v>
      </c>
      <c r="U16">
        <v>3687075</v>
      </c>
      <c r="V16">
        <v>3685609</v>
      </c>
      <c r="W16">
        <v>3711866</v>
      </c>
      <c r="X16">
        <v>3708014</v>
      </c>
      <c r="Y16">
        <v>3696159</v>
      </c>
    </row>
    <row r="17" spans="1:25" x14ac:dyDescent="0.25">
      <c r="A17" s="2" t="s">
        <v>16</v>
      </c>
      <c r="B17" s="1">
        <f t="shared" si="0"/>
        <v>3684740.9047619049</v>
      </c>
      <c r="C17" s="1">
        <f t="shared" si="1"/>
        <v>34088.823024989069</v>
      </c>
      <c r="E17">
        <v>3662590</v>
      </c>
      <c r="F17">
        <v>3678142</v>
      </c>
      <c r="G17">
        <v>3654536</v>
      </c>
      <c r="H17">
        <v>3707046</v>
      </c>
      <c r="I17">
        <v>3707046</v>
      </c>
      <c r="J17">
        <v>3704117</v>
      </c>
      <c r="K17">
        <v>3711866</v>
      </c>
      <c r="L17">
        <v>3616714</v>
      </c>
      <c r="M17">
        <v>3711866</v>
      </c>
      <c r="N17">
        <v>3682428</v>
      </c>
      <c r="O17">
        <v>3711238</v>
      </c>
      <c r="P17">
        <v>3711238</v>
      </c>
      <c r="Q17">
        <v>3661953</v>
      </c>
      <c r="R17">
        <v>3579090</v>
      </c>
      <c r="S17">
        <v>3677669</v>
      </c>
      <c r="T17">
        <v>3711866</v>
      </c>
      <c r="U17">
        <v>3696844</v>
      </c>
      <c r="V17">
        <v>3677271</v>
      </c>
      <c r="W17">
        <v>3711866</v>
      </c>
      <c r="X17">
        <v>3708014</v>
      </c>
      <c r="Y17">
        <v>3696159</v>
      </c>
    </row>
    <row r="18" spans="1:25" x14ac:dyDescent="0.25">
      <c r="A18" s="2" t="s">
        <v>17</v>
      </c>
      <c r="B18" s="1">
        <f t="shared" si="0"/>
        <v>3684532.1428571427</v>
      </c>
      <c r="C18" s="1">
        <f t="shared" si="1"/>
        <v>34041.395235081363</v>
      </c>
      <c r="E18">
        <v>3662590</v>
      </c>
      <c r="F18">
        <v>3678142</v>
      </c>
      <c r="G18">
        <v>3654536</v>
      </c>
      <c r="H18">
        <v>3707046</v>
      </c>
      <c r="I18">
        <v>3707046</v>
      </c>
      <c r="J18">
        <v>3704117</v>
      </c>
      <c r="K18">
        <v>3711866</v>
      </c>
      <c r="L18">
        <v>3616714</v>
      </c>
      <c r="M18">
        <v>3711866</v>
      </c>
      <c r="N18">
        <v>3683056</v>
      </c>
      <c r="O18">
        <v>3711238</v>
      </c>
      <c r="P18">
        <v>3711238</v>
      </c>
      <c r="Q18">
        <v>3661953</v>
      </c>
      <c r="R18">
        <v>3579090</v>
      </c>
      <c r="S18">
        <v>3677041</v>
      </c>
      <c r="T18">
        <v>3711866</v>
      </c>
      <c r="U18">
        <v>3696844</v>
      </c>
      <c r="V18">
        <v>3675309</v>
      </c>
      <c r="W18">
        <v>3711866</v>
      </c>
      <c r="X18">
        <v>3705592</v>
      </c>
      <c r="Y18">
        <v>3696159</v>
      </c>
    </row>
    <row r="19" spans="1:25" x14ac:dyDescent="0.25">
      <c r="A19" s="2" t="s">
        <v>18</v>
      </c>
      <c r="B19" s="1">
        <f t="shared" si="0"/>
        <v>3680948.6190476189</v>
      </c>
      <c r="C19" s="1">
        <f t="shared" si="1"/>
        <v>33496.776593287141</v>
      </c>
      <c r="E19">
        <v>3662590</v>
      </c>
      <c r="F19">
        <v>3609084</v>
      </c>
      <c r="G19">
        <v>3654536</v>
      </c>
      <c r="H19">
        <v>3707046</v>
      </c>
      <c r="I19">
        <v>3707046</v>
      </c>
      <c r="J19">
        <v>3641614</v>
      </c>
      <c r="K19">
        <v>3711866</v>
      </c>
      <c r="L19">
        <v>3616714</v>
      </c>
      <c r="M19">
        <v>3711866</v>
      </c>
      <c r="N19">
        <v>3628330</v>
      </c>
      <c r="O19">
        <v>3711238</v>
      </c>
      <c r="P19">
        <v>3711238</v>
      </c>
      <c r="Q19">
        <v>3660845</v>
      </c>
      <c r="R19">
        <v>3670599</v>
      </c>
      <c r="S19">
        <v>3698153</v>
      </c>
      <c r="T19">
        <v>3711386</v>
      </c>
      <c r="U19">
        <v>3696844</v>
      </c>
      <c r="V19">
        <v>3675309</v>
      </c>
      <c r="W19">
        <v>3711866</v>
      </c>
      <c r="X19">
        <v>3705592</v>
      </c>
      <c r="Y19">
        <v>3696159</v>
      </c>
    </row>
    <row r="20" spans="1:25" x14ac:dyDescent="0.25">
      <c r="A20" s="2" t="s">
        <v>19</v>
      </c>
      <c r="B20" s="1">
        <f t="shared" si="0"/>
        <v>3679552.2857142859</v>
      </c>
      <c r="C20" s="1">
        <f t="shared" si="1"/>
        <v>42488.698636497778</v>
      </c>
      <c r="E20">
        <v>3662590</v>
      </c>
      <c r="F20">
        <v>3609084</v>
      </c>
      <c r="G20">
        <v>3654536</v>
      </c>
      <c r="H20">
        <v>3707046</v>
      </c>
      <c r="I20">
        <v>3707046</v>
      </c>
      <c r="J20">
        <v>3653463</v>
      </c>
      <c r="K20">
        <v>3711866</v>
      </c>
      <c r="L20">
        <v>3636678</v>
      </c>
      <c r="M20">
        <v>3711866</v>
      </c>
      <c r="N20">
        <v>3543083</v>
      </c>
      <c r="O20">
        <v>3711238</v>
      </c>
      <c r="P20">
        <v>3711238</v>
      </c>
      <c r="Q20">
        <v>3660845</v>
      </c>
      <c r="R20">
        <v>3670599</v>
      </c>
      <c r="S20">
        <v>3711238</v>
      </c>
      <c r="T20">
        <v>3711386</v>
      </c>
      <c r="U20">
        <v>3708498</v>
      </c>
      <c r="V20">
        <v>3675309</v>
      </c>
      <c r="W20">
        <v>3711866</v>
      </c>
      <c r="X20">
        <v>3705592</v>
      </c>
      <c r="Y20">
        <v>3695531</v>
      </c>
    </row>
    <row r="21" spans="1:25" x14ac:dyDescent="0.25">
      <c r="A21" s="2" t="s">
        <v>20</v>
      </c>
      <c r="B21" s="1">
        <f t="shared" si="0"/>
        <v>3668980.2857142859</v>
      </c>
      <c r="C21" s="1">
        <f t="shared" si="1"/>
        <v>80419.662076446184</v>
      </c>
      <c r="E21">
        <v>3662590</v>
      </c>
      <c r="F21">
        <v>3599220</v>
      </c>
      <c r="G21">
        <v>3654536</v>
      </c>
      <c r="H21">
        <v>3707046</v>
      </c>
      <c r="I21">
        <v>3707046</v>
      </c>
      <c r="J21">
        <v>3653463</v>
      </c>
      <c r="K21">
        <v>3711866</v>
      </c>
      <c r="L21">
        <v>3636678</v>
      </c>
      <c r="M21">
        <v>3711866</v>
      </c>
      <c r="N21">
        <v>3336604</v>
      </c>
      <c r="O21">
        <v>3711238</v>
      </c>
      <c r="P21">
        <v>3711238</v>
      </c>
      <c r="Q21">
        <v>3650959</v>
      </c>
      <c r="R21">
        <v>3711866</v>
      </c>
      <c r="S21">
        <v>3694118</v>
      </c>
      <c r="T21">
        <v>3711386</v>
      </c>
      <c r="U21">
        <v>3692938</v>
      </c>
      <c r="V21">
        <v>3675309</v>
      </c>
      <c r="W21">
        <v>3711866</v>
      </c>
      <c r="X21">
        <v>3701222</v>
      </c>
      <c r="Y21">
        <v>3695531</v>
      </c>
    </row>
    <row r="22" spans="1:25" x14ac:dyDescent="0.25">
      <c r="A22" s="2" t="s">
        <v>21</v>
      </c>
      <c r="B22" s="1">
        <f t="shared" si="0"/>
        <v>3676345.3809523811</v>
      </c>
      <c r="C22" s="1">
        <f t="shared" si="1"/>
        <v>50534.200928419974</v>
      </c>
      <c r="E22">
        <v>3662590</v>
      </c>
      <c r="F22">
        <v>3557908</v>
      </c>
      <c r="G22">
        <v>3654536</v>
      </c>
      <c r="H22">
        <v>3707046</v>
      </c>
      <c r="I22">
        <v>3707046</v>
      </c>
      <c r="J22">
        <v>3653463</v>
      </c>
      <c r="K22">
        <v>3711866</v>
      </c>
      <c r="L22">
        <v>3636678</v>
      </c>
      <c r="M22">
        <v>3711866</v>
      </c>
      <c r="N22">
        <v>3523085</v>
      </c>
      <c r="O22">
        <v>3711238</v>
      </c>
      <c r="P22">
        <v>3711238</v>
      </c>
      <c r="Q22">
        <v>3651492</v>
      </c>
      <c r="R22">
        <v>3711866</v>
      </c>
      <c r="S22">
        <v>3707833</v>
      </c>
      <c r="T22">
        <v>3711866</v>
      </c>
      <c r="U22">
        <v>3688056</v>
      </c>
      <c r="V22">
        <v>3675309</v>
      </c>
      <c r="W22">
        <v>3711866</v>
      </c>
      <c r="X22">
        <v>3701222</v>
      </c>
      <c r="Y22">
        <v>3695183</v>
      </c>
    </row>
    <row r="23" spans="1:25" x14ac:dyDescent="0.25">
      <c r="A23" s="2" t="s">
        <v>22</v>
      </c>
      <c r="B23" s="1">
        <f t="shared" si="0"/>
        <v>3671496.6666666665</v>
      </c>
      <c r="C23" s="1">
        <f t="shared" si="1"/>
        <v>48735.062452224505</v>
      </c>
      <c r="E23">
        <v>3662590</v>
      </c>
      <c r="F23">
        <v>3557908</v>
      </c>
      <c r="G23">
        <v>3660288</v>
      </c>
      <c r="H23">
        <v>3661873</v>
      </c>
      <c r="I23">
        <v>3707046</v>
      </c>
      <c r="J23">
        <v>3653463</v>
      </c>
      <c r="K23">
        <v>3711866</v>
      </c>
      <c r="L23">
        <v>3639660</v>
      </c>
      <c r="M23">
        <v>3711866</v>
      </c>
      <c r="N23">
        <v>3523085</v>
      </c>
      <c r="O23">
        <v>3711238</v>
      </c>
      <c r="P23">
        <v>3711866</v>
      </c>
      <c r="Q23">
        <v>3651492</v>
      </c>
      <c r="R23">
        <v>3711866</v>
      </c>
      <c r="S23">
        <v>3707833</v>
      </c>
      <c r="T23">
        <v>3670868</v>
      </c>
      <c r="U23">
        <v>3675787</v>
      </c>
      <c r="V23">
        <v>3675309</v>
      </c>
      <c r="W23">
        <v>3698266</v>
      </c>
      <c r="X23">
        <v>3700594</v>
      </c>
      <c r="Y23">
        <v>3696666</v>
      </c>
    </row>
    <row r="24" spans="1:25" x14ac:dyDescent="0.25">
      <c r="A24" s="2" t="s">
        <v>23</v>
      </c>
      <c r="B24" s="1">
        <f t="shared" si="0"/>
        <v>3674436.9523809524</v>
      </c>
      <c r="C24" s="1">
        <f t="shared" si="1"/>
        <v>43581.732958481574</v>
      </c>
      <c r="E24">
        <v>3662590</v>
      </c>
      <c r="F24">
        <v>3560963</v>
      </c>
      <c r="G24">
        <v>3660288</v>
      </c>
      <c r="H24">
        <v>3675212</v>
      </c>
      <c r="I24">
        <v>3707046</v>
      </c>
      <c r="J24">
        <v>3653463</v>
      </c>
      <c r="K24">
        <v>3711866</v>
      </c>
      <c r="L24">
        <v>3639660</v>
      </c>
      <c r="M24">
        <v>3711866</v>
      </c>
      <c r="N24">
        <v>3560204</v>
      </c>
      <c r="O24">
        <v>3711238</v>
      </c>
      <c r="P24">
        <v>3711866</v>
      </c>
      <c r="Q24">
        <v>3651492</v>
      </c>
      <c r="R24">
        <v>3711866</v>
      </c>
      <c r="S24">
        <v>3708461</v>
      </c>
      <c r="T24">
        <v>3670868</v>
      </c>
      <c r="U24">
        <v>3675298</v>
      </c>
      <c r="V24">
        <v>3675309</v>
      </c>
      <c r="W24">
        <v>3698266</v>
      </c>
      <c r="X24">
        <v>3709316</v>
      </c>
      <c r="Y24">
        <v>3696038</v>
      </c>
    </row>
    <row r="25" spans="1:25" x14ac:dyDescent="0.25">
      <c r="A25" s="2" t="s">
        <v>24</v>
      </c>
      <c r="B25" s="1">
        <f t="shared" si="0"/>
        <v>3678777.8095238097</v>
      </c>
      <c r="C25" s="1">
        <f t="shared" si="1"/>
        <v>44283.988419570691</v>
      </c>
      <c r="E25">
        <v>3662590</v>
      </c>
      <c r="F25">
        <v>3560963</v>
      </c>
      <c r="G25">
        <v>3689501</v>
      </c>
      <c r="H25">
        <v>3675212</v>
      </c>
      <c r="I25">
        <v>3707046</v>
      </c>
      <c r="J25">
        <v>3653463</v>
      </c>
      <c r="K25">
        <v>3711866</v>
      </c>
      <c r="L25">
        <v>3639660</v>
      </c>
      <c r="M25">
        <v>3711866</v>
      </c>
      <c r="N25">
        <v>3560204</v>
      </c>
      <c r="O25">
        <v>3711238</v>
      </c>
      <c r="P25">
        <v>3685492</v>
      </c>
      <c r="Q25">
        <v>3658883</v>
      </c>
      <c r="R25">
        <v>3711866</v>
      </c>
      <c r="S25">
        <v>3708461</v>
      </c>
      <c r="T25">
        <v>3670868</v>
      </c>
      <c r="U25">
        <v>3706549</v>
      </c>
      <c r="V25">
        <v>3711386</v>
      </c>
      <c r="W25">
        <v>3711866</v>
      </c>
      <c r="X25">
        <v>3709316</v>
      </c>
      <c r="Y25">
        <v>3696038</v>
      </c>
    </row>
    <row r="26" spans="1:25" x14ac:dyDescent="0.25">
      <c r="A26" s="2" t="s">
        <v>25</v>
      </c>
      <c r="B26" s="1">
        <f t="shared" si="0"/>
        <v>3681364.9047619049</v>
      </c>
      <c r="C26" s="1">
        <f t="shared" si="1"/>
        <v>43789.689609383706</v>
      </c>
      <c r="E26">
        <v>3662590</v>
      </c>
      <c r="F26">
        <v>3572960</v>
      </c>
      <c r="G26">
        <v>3689501</v>
      </c>
      <c r="H26">
        <v>3675212</v>
      </c>
      <c r="I26">
        <v>3707046</v>
      </c>
      <c r="J26">
        <v>3653463</v>
      </c>
      <c r="K26">
        <v>3696547</v>
      </c>
      <c r="L26">
        <v>3639660</v>
      </c>
      <c r="M26">
        <v>3711866</v>
      </c>
      <c r="N26">
        <v>3556223</v>
      </c>
      <c r="O26">
        <v>3711238</v>
      </c>
      <c r="P26">
        <v>3709944</v>
      </c>
      <c r="Q26">
        <v>3658883</v>
      </c>
      <c r="R26">
        <v>3711386</v>
      </c>
      <c r="S26">
        <v>3708461</v>
      </c>
      <c r="T26">
        <v>3703645</v>
      </c>
      <c r="U26">
        <v>3710424</v>
      </c>
      <c r="V26">
        <v>3696566</v>
      </c>
      <c r="W26">
        <v>3711866</v>
      </c>
      <c r="X26">
        <v>3709944</v>
      </c>
      <c r="Y26">
        <v>3711238</v>
      </c>
    </row>
    <row r="27" spans="1:25" x14ac:dyDescent="0.25">
      <c r="A27" s="2" t="s">
        <v>26</v>
      </c>
      <c r="B27" s="1">
        <f t="shared" si="0"/>
        <v>3686040.7619047621</v>
      </c>
      <c r="C27" s="1">
        <f t="shared" si="1"/>
        <v>45749.535620755094</v>
      </c>
      <c r="E27">
        <v>3711866</v>
      </c>
      <c r="F27">
        <v>3572960</v>
      </c>
      <c r="G27">
        <v>3690489</v>
      </c>
      <c r="H27">
        <v>3675212</v>
      </c>
      <c r="I27">
        <v>3707046</v>
      </c>
      <c r="J27">
        <v>3658425</v>
      </c>
      <c r="K27">
        <v>3700587</v>
      </c>
      <c r="L27">
        <v>3614270</v>
      </c>
      <c r="M27">
        <v>3711866</v>
      </c>
      <c r="N27">
        <v>3556223</v>
      </c>
      <c r="O27">
        <v>3711238</v>
      </c>
      <c r="P27">
        <v>3709944</v>
      </c>
      <c r="Q27">
        <v>3704972</v>
      </c>
      <c r="R27">
        <v>3711386</v>
      </c>
      <c r="S27">
        <v>3711866</v>
      </c>
      <c r="T27">
        <v>3705106</v>
      </c>
      <c r="U27">
        <v>3709944</v>
      </c>
      <c r="V27">
        <v>3711386</v>
      </c>
      <c r="W27">
        <v>3711866</v>
      </c>
      <c r="X27">
        <v>3709944</v>
      </c>
      <c r="Y27">
        <v>3710260</v>
      </c>
    </row>
    <row r="28" spans="1:25" x14ac:dyDescent="0.25">
      <c r="A28" s="2" t="s">
        <v>27</v>
      </c>
      <c r="B28" s="1">
        <f t="shared" si="0"/>
        <v>3683618.8095238097</v>
      </c>
      <c r="C28" s="1">
        <f t="shared" si="1"/>
        <v>46783.081757464686</v>
      </c>
      <c r="E28">
        <v>3711385</v>
      </c>
      <c r="F28">
        <v>3575493</v>
      </c>
      <c r="G28">
        <v>3690489</v>
      </c>
      <c r="H28">
        <v>3675212</v>
      </c>
      <c r="I28">
        <v>3707046</v>
      </c>
      <c r="J28">
        <v>3677087</v>
      </c>
      <c r="K28">
        <v>3653395</v>
      </c>
      <c r="L28">
        <v>3614270</v>
      </c>
      <c r="M28">
        <v>3711866</v>
      </c>
      <c r="N28">
        <v>3545087</v>
      </c>
      <c r="O28">
        <v>3711238</v>
      </c>
      <c r="P28">
        <v>3709944</v>
      </c>
      <c r="Q28">
        <v>3704972</v>
      </c>
      <c r="R28">
        <v>3709462</v>
      </c>
      <c r="S28">
        <v>3711866</v>
      </c>
      <c r="T28">
        <v>3705106</v>
      </c>
      <c r="U28">
        <v>3709944</v>
      </c>
      <c r="V28">
        <v>3711386</v>
      </c>
      <c r="W28">
        <v>3711866</v>
      </c>
      <c r="X28">
        <v>3711866</v>
      </c>
      <c r="Y28">
        <v>3697015</v>
      </c>
    </row>
    <row r="29" spans="1:25" x14ac:dyDescent="0.25">
      <c r="A29" s="2" t="s">
        <v>28</v>
      </c>
      <c r="B29" s="1">
        <f t="shared" si="0"/>
        <v>3684053</v>
      </c>
      <c r="C29" s="1">
        <f t="shared" si="1"/>
        <v>45359.551186156197</v>
      </c>
      <c r="E29">
        <v>3711385</v>
      </c>
      <c r="F29">
        <v>3575493</v>
      </c>
      <c r="G29">
        <v>3690489</v>
      </c>
      <c r="H29">
        <v>3675212</v>
      </c>
      <c r="I29">
        <v>3707046</v>
      </c>
      <c r="J29">
        <v>3677087</v>
      </c>
      <c r="K29">
        <v>3655886</v>
      </c>
      <c r="L29">
        <v>3620764</v>
      </c>
      <c r="M29">
        <v>3711866</v>
      </c>
      <c r="N29">
        <v>3551167</v>
      </c>
      <c r="O29">
        <v>3711238</v>
      </c>
      <c r="P29">
        <v>3695200</v>
      </c>
      <c r="Q29">
        <v>3711866</v>
      </c>
      <c r="R29">
        <v>3711866</v>
      </c>
      <c r="S29">
        <v>3711866</v>
      </c>
      <c r="T29">
        <v>3705106</v>
      </c>
      <c r="U29">
        <v>3709944</v>
      </c>
      <c r="V29">
        <v>3711386</v>
      </c>
      <c r="W29">
        <v>3711866</v>
      </c>
      <c r="X29">
        <v>3711866</v>
      </c>
      <c r="Y29">
        <v>3696514</v>
      </c>
    </row>
    <row r="30" spans="1:25" x14ac:dyDescent="0.25">
      <c r="A30" s="2" t="s">
        <v>29</v>
      </c>
      <c r="B30" s="1">
        <f t="shared" si="0"/>
        <v>3685826.9047619049</v>
      </c>
      <c r="C30" s="1">
        <f t="shared" si="1"/>
        <v>39866.359617273643</v>
      </c>
      <c r="E30">
        <v>3711385</v>
      </c>
      <c r="F30">
        <v>3575493</v>
      </c>
      <c r="G30">
        <v>3690489</v>
      </c>
      <c r="H30">
        <v>3675212</v>
      </c>
      <c r="I30">
        <v>3707046</v>
      </c>
      <c r="J30">
        <v>3677087</v>
      </c>
      <c r="K30">
        <v>3648636</v>
      </c>
      <c r="L30">
        <v>3619760</v>
      </c>
      <c r="M30">
        <v>3711866</v>
      </c>
      <c r="N30">
        <v>3598128</v>
      </c>
      <c r="O30">
        <v>3711238</v>
      </c>
      <c r="P30">
        <v>3695200</v>
      </c>
      <c r="Q30">
        <v>3711866</v>
      </c>
      <c r="R30">
        <v>3711866</v>
      </c>
      <c r="S30">
        <v>3711866</v>
      </c>
      <c r="T30">
        <v>3705106</v>
      </c>
      <c r="U30">
        <v>3709944</v>
      </c>
      <c r="V30">
        <v>3711386</v>
      </c>
      <c r="W30">
        <v>3711866</v>
      </c>
      <c r="X30">
        <v>3710411</v>
      </c>
      <c r="Y30">
        <v>3696514</v>
      </c>
    </row>
    <row r="31" spans="1:25" x14ac:dyDescent="0.25">
      <c r="A31" s="2" t="s">
        <v>30</v>
      </c>
      <c r="B31" s="1">
        <f t="shared" si="0"/>
        <v>3684881.5238095238</v>
      </c>
      <c r="C31" s="1">
        <f t="shared" si="1"/>
        <v>41745.692073861021</v>
      </c>
      <c r="E31">
        <v>3711385</v>
      </c>
      <c r="F31">
        <v>3575493</v>
      </c>
      <c r="G31">
        <v>3690489</v>
      </c>
      <c r="H31">
        <v>3675212</v>
      </c>
      <c r="I31">
        <v>3707046</v>
      </c>
      <c r="J31">
        <v>3677087</v>
      </c>
      <c r="K31">
        <v>3647648</v>
      </c>
      <c r="L31">
        <v>3619760</v>
      </c>
      <c r="M31">
        <v>3711866</v>
      </c>
      <c r="N31">
        <v>3582589</v>
      </c>
      <c r="O31">
        <v>3711238</v>
      </c>
      <c r="P31">
        <v>3695200</v>
      </c>
      <c r="Q31">
        <v>3711866</v>
      </c>
      <c r="R31">
        <v>3711866</v>
      </c>
      <c r="S31">
        <v>3711866</v>
      </c>
      <c r="T31">
        <v>3711866</v>
      </c>
      <c r="U31">
        <v>3711866</v>
      </c>
      <c r="V31">
        <v>3707937</v>
      </c>
      <c r="W31">
        <v>3711866</v>
      </c>
      <c r="X31">
        <v>3711866</v>
      </c>
      <c r="Y31">
        <v>3686500</v>
      </c>
    </row>
    <row r="32" spans="1:25" x14ac:dyDescent="0.25">
      <c r="A32" s="2" t="s">
        <v>31</v>
      </c>
      <c r="B32" s="1">
        <f t="shared" si="0"/>
        <v>3683301.7619047621</v>
      </c>
      <c r="C32" s="1">
        <f t="shared" si="1"/>
        <v>42043.279724480701</v>
      </c>
      <c r="E32">
        <v>3711385</v>
      </c>
      <c r="F32">
        <v>3575493</v>
      </c>
      <c r="G32">
        <v>3659497</v>
      </c>
      <c r="H32">
        <v>3675212</v>
      </c>
      <c r="I32">
        <v>3707046</v>
      </c>
      <c r="J32">
        <v>3677087</v>
      </c>
      <c r="K32">
        <v>3648635</v>
      </c>
      <c r="L32">
        <v>3619760</v>
      </c>
      <c r="M32">
        <v>3711866</v>
      </c>
      <c r="N32">
        <v>3582589</v>
      </c>
      <c r="O32">
        <v>3711866</v>
      </c>
      <c r="P32">
        <v>3695200</v>
      </c>
      <c r="Q32">
        <v>3711866</v>
      </c>
      <c r="R32">
        <v>3711866</v>
      </c>
      <c r="S32">
        <v>3711866</v>
      </c>
      <c r="T32">
        <v>3711866</v>
      </c>
      <c r="U32">
        <v>3711866</v>
      </c>
      <c r="V32">
        <v>3707937</v>
      </c>
      <c r="W32">
        <v>3711866</v>
      </c>
      <c r="X32">
        <v>3711866</v>
      </c>
      <c r="Y32">
        <v>3682702</v>
      </c>
    </row>
    <row r="33" spans="1:25" x14ac:dyDescent="0.25">
      <c r="A33" s="2" t="s">
        <v>32</v>
      </c>
      <c r="B33" s="1">
        <f t="shared" si="0"/>
        <v>3686987.8571428573</v>
      </c>
      <c r="C33" s="1">
        <f t="shared" si="1"/>
        <v>35286.05968541187</v>
      </c>
      <c r="E33">
        <v>3711866</v>
      </c>
      <c r="F33">
        <v>3575493</v>
      </c>
      <c r="G33">
        <v>3659497</v>
      </c>
      <c r="H33">
        <v>3675212</v>
      </c>
      <c r="I33">
        <v>3700732</v>
      </c>
      <c r="J33">
        <v>3677087</v>
      </c>
      <c r="K33">
        <v>3650605</v>
      </c>
      <c r="L33">
        <v>3622255</v>
      </c>
      <c r="M33">
        <v>3711866</v>
      </c>
      <c r="N33">
        <v>3665025</v>
      </c>
      <c r="O33">
        <v>3711866</v>
      </c>
      <c r="P33">
        <v>3695200</v>
      </c>
      <c r="Q33">
        <v>3711866</v>
      </c>
      <c r="R33">
        <v>3711866</v>
      </c>
      <c r="S33">
        <v>3711238</v>
      </c>
      <c r="T33">
        <v>3711866</v>
      </c>
      <c r="U33">
        <v>3709462</v>
      </c>
      <c r="V33">
        <v>3707937</v>
      </c>
      <c r="W33">
        <v>3711238</v>
      </c>
      <c r="X33">
        <v>3711866</v>
      </c>
      <c r="Y33">
        <v>3682702</v>
      </c>
    </row>
    <row r="34" spans="1:25" x14ac:dyDescent="0.25">
      <c r="A34" s="2" t="s">
        <v>33</v>
      </c>
      <c r="B34" s="1">
        <f t="shared" si="0"/>
        <v>3681931.3809523811</v>
      </c>
      <c r="C34" s="1">
        <f t="shared" si="1"/>
        <v>40296.514185149099</v>
      </c>
      <c r="E34">
        <v>3711866</v>
      </c>
      <c r="F34">
        <v>3575493</v>
      </c>
      <c r="G34">
        <v>3639609</v>
      </c>
      <c r="H34">
        <v>3603272</v>
      </c>
      <c r="I34">
        <v>3700732</v>
      </c>
      <c r="J34">
        <v>3677087</v>
      </c>
      <c r="K34">
        <v>3650605</v>
      </c>
      <c r="L34">
        <v>3618738</v>
      </c>
      <c r="M34">
        <v>3711866</v>
      </c>
      <c r="N34">
        <v>3665025</v>
      </c>
      <c r="O34">
        <v>3711866</v>
      </c>
      <c r="P34">
        <v>3695200</v>
      </c>
      <c r="Q34">
        <v>3711866</v>
      </c>
      <c r="R34">
        <v>3711866</v>
      </c>
      <c r="S34">
        <v>3711238</v>
      </c>
      <c r="T34">
        <v>3711866</v>
      </c>
      <c r="U34">
        <v>3709462</v>
      </c>
      <c r="V34">
        <v>3697096</v>
      </c>
      <c r="W34">
        <v>3711238</v>
      </c>
      <c r="X34">
        <v>3711866</v>
      </c>
      <c r="Y34">
        <v>3682702</v>
      </c>
    </row>
    <row r="35" spans="1:25" x14ac:dyDescent="0.25">
      <c r="A35" s="2" t="s">
        <v>34</v>
      </c>
      <c r="B35" s="1">
        <f t="shared" si="0"/>
        <v>3680770.7619047621</v>
      </c>
      <c r="C35" s="1">
        <f t="shared" si="1"/>
        <v>40334.098004051775</v>
      </c>
      <c r="E35">
        <v>3711866</v>
      </c>
      <c r="F35">
        <v>3590119</v>
      </c>
      <c r="G35">
        <v>3639609</v>
      </c>
      <c r="H35">
        <v>3603272</v>
      </c>
      <c r="I35">
        <v>3700732</v>
      </c>
      <c r="J35">
        <v>3677087</v>
      </c>
      <c r="K35">
        <v>3650605</v>
      </c>
      <c r="L35">
        <v>3619237</v>
      </c>
      <c r="M35">
        <v>3711866</v>
      </c>
      <c r="N35">
        <v>3622555</v>
      </c>
      <c r="O35">
        <v>3711866</v>
      </c>
      <c r="P35">
        <v>3695200</v>
      </c>
      <c r="Q35">
        <v>3690278</v>
      </c>
      <c r="R35">
        <v>3711866</v>
      </c>
      <c r="S35">
        <v>3711238</v>
      </c>
      <c r="T35">
        <v>3711866</v>
      </c>
      <c r="U35">
        <v>3709462</v>
      </c>
      <c r="V35">
        <v>3697096</v>
      </c>
      <c r="W35">
        <v>3711238</v>
      </c>
      <c r="X35">
        <v>3711866</v>
      </c>
      <c r="Y35">
        <v>3707262</v>
      </c>
    </row>
    <row r="36" spans="1:25" x14ac:dyDescent="0.25">
      <c r="A36" s="2" t="s">
        <v>35</v>
      </c>
      <c r="B36" s="1">
        <f t="shared" si="0"/>
        <v>3683866.8571428573</v>
      </c>
      <c r="C36" s="1">
        <f t="shared" si="1"/>
        <v>36587.818750020531</v>
      </c>
      <c r="E36">
        <v>3711866</v>
      </c>
      <c r="F36">
        <v>3590119</v>
      </c>
      <c r="G36">
        <v>3639609</v>
      </c>
      <c r="H36">
        <v>3668290</v>
      </c>
      <c r="I36">
        <v>3700732</v>
      </c>
      <c r="J36">
        <v>3677087</v>
      </c>
      <c r="K36">
        <v>3650605</v>
      </c>
      <c r="L36">
        <v>3619237</v>
      </c>
      <c r="M36">
        <v>3711866</v>
      </c>
      <c r="N36">
        <v>3622555</v>
      </c>
      <c r="O36">
        <v>3711866</v>
      </c>
      <c r="P36">
        <v>3695200</v>
      </c>
      <c r="Q36">
        <v>3690278</v>
      </c>
      <c r="R36">
        <v>3711866</v>
      </c>
      <c r="S36">
        <v>3711238</v>
      </c>
      <c r="T36">
        <v>3711866</v>
      </c>
      <c r="U36">
        <v>3709462</v>
      </c>
      <c r="V36">
        <v>3697096</v>
      </c>
      <c r="W36">
        <v>3711238</v>
      </c>
      <c r="X36">
        <v>3711866</v>
      </c>
      <c r="Y36">
        <v>3707262</v>
      </c>
    </row>
    <row r="37" spans="1:25" x14ac:dyDescent="0.25">
      <c r="A37" s="2" t="s">
        <v>36</v>
      </c>
      <c r="B37" s="1">
        <f t="shared" si="0"/>
        <v>3682106.1363636362</v>
      </c>
      <c r="C37" s="1">
        <f t="shared" si="1"/>
        <v>37812.692667332376</v>
      </c>
      <c r="D37">
        <v>3662590</v>
      </c>
      <c r="E37">
        <v>3711866</v>
      </c>
      <c r="F37">
        <v>3590119</v>
      </c>
      <c r="G37">
        <v>3639609</v>
      </c>
      <c r="H37">
        <v>3668290</v>
      </c>
      <c r="I37">
        <v>3700732</v>
      </c>
      <c r="J37">
        <v>3677087</v>
      </c>
      <c r="K37">
        <v>3650605</v>
      </c>
      <c r="L37">
        <v>3619237</v>
      </c>
      <c r="M37">
        <v>3711866</v>
      </c>
      <c r="N37">
        <v>3602692</v>
      </c>
      <c r="O37">
        <v>3711866</v>
      </c>
      <c r="P37">
        <v>3695200</v>
      </c>
      <c r="Q37">
        <v>3690278</v>
      </c>
      <c r="R37">
        <v>3711866</v>
      </c>
      <c r="S37">
        <v>3711238</v>
      </c>
      <c r="T37">
        <v>3711866</v>
      </c>
      <c r="U37">
        <v>3711866</v>
      </c>
      <c r="V37">
        <v>3697096</v>
      </c>
      <c r="W37">
        <v>3711238</v>
      </c>
      <c r="X37">
        <v>3711866</v>
      </c>
      <c r="Y37">
        <v>3707262</v>
      </c>
    </row>
    <row r="38" spans="1:25" x14ac:dyDescent="0.25">
      <c r="A38" s="2" t="s">
        <v>37</v>
      </c>
      <c r="B38" s="1">
        <f t="shared" si="0"/>
        <v>3682596.8636363638</v>
      </c>
      <c r="C38" s="1">
        <f t="shared" si="1"/>
        <v>29438.113974752116</v>
      </c>
      <c r="D38">
        <v>3662590</v>
      </c>
      <c r="E38">
        <v>3711866</v>
      </c>
      <c r="F38">
        <v>3668613</v>
      </c>
      <c r="G38">
        <v>3639609</v>
      </c>
      <c r="H38">
        <v>3641648</v>
      </c>
      <c r="I38">
        <v>3700732</v>
      </c>
      <c r="J38">
        <v>3638810</v>
      </c>
      <c r="K38">
        <v>3653522</v>
      </c>
      <c r="L38">
        <v>3622247</v>
      </c>
      <c r="M38">
        <v>3711866</v>
      </c>
      <c r="N38">
        <v>3668801</v>
      </c>
      <c r="O38">
        <v>3711866</v>
      </c>
      <c r="P38">
        <v>3695200</v>
      </c>
      <c r="Q38">
        <v>3690278</v>
      </c>
      <c r="R38">
        <v>3711866</v>
      </c>
      <c r="S38">
        <v>3711238</v>
      </c>
      <c r="T38">
        <v>3711866</v>
      </c>
      <c r="U38">
        <v>3710425</v>
      </c>
      <c r="V38">
        <v>3666328</v>
      </c>
      <c r="W38">
        <v>3668632</v>
      </c>
      <c r="X38">
        <v>3711866</v>
      </c>
      <c r="Y38">
        <v>3707262</v>
      </c>
    </row>
    <row r="39" spans="1:25" x14ac:dyDescent="0.25">
      <c r="A39" s="2" t="s">
        <v>38</v>
      </c>
      <c r="B39" s="1">
        <f t="shared" si="0"/>
        <v>3682821.6363636362</v>
      </c>
      <c r="C39" s="1">
        <f t="shared" si="1"/>
        <v>30087.152669816725</v>
      </c>
      <c r="D39">
        <v>3662590</v>
      </c>
      <c r="E39">
        <v>3711866</v>
      </c>
      <c r="F39">
        <v>3668613</v>
      </c>
      <c r="G39">
        <v>3639609</v>
      </c>
      <c r="H39">
        <v>3641648</v>
      </c>
      <c r="I39">
        <v>3700732</v>
      </c>
      <c r="J39">
        <v>3638810</v>
      </c>
      <c r="K39">
        <v>3653522</v>
      </c>
      <c r="L39">
        <v>3622247</v>
      </c>
      <c r="M39">
        <v>3711866</v>
      </c>
      <c r="N39">
        <v>3668801</v>
      </c>
      <c r="O39">
        <v>3711866</v>
      </c>
      <c r="P39">
        <v>3695200</v>
      </c>
      <c r="Q39">
        <v>3705474</v>
      </c>
      <c r="R39">
        <v>3711866</v>
      </c>
      <c r="S39">
        <v>3711238</v>
      </c>
      <c r="T39">
        <v>3711866</v>
      </c>
      <c r="U39">
        <v>3709943</v>
      </c>
      <c r="V39">
        <v>3656559</v>
      </c>
      <c r="W39">
        <v>3668632</v>
      </c>
      <c r="X39">
        <v>3711866</v>
      </c>
      <c r="Y39">
        <v>3707262</v>
      </c>
    </row>
    <row r="40" spans="1:25" x14ac:dyDescent="0.25">
      <c r="A40" s="2" t="s">
        <v>39</v>
      </c>
      <c r="B40" s="1">
        <f t="shared" si="0"/>
        <v>3678385.1363636362</v>
      </c>
      <c r="C40" s="1">
        <f t="shared" si="1"/>
        <v>32176.517435850426</v>
      </c>
      <c r="D40">
        <v>3662590</v>
      </c>
      <c r="E40">
        <v>3711866</v>
      </c>
      <c r="F40">
        <v>3668613</v>
      </c>
      <c r="G40">
        <v>3639609</v>
      </c>
      <c r="H40">
        <v>3641648</v>
      </c>
      <c r="I40">
        <v>3700732</v>
      </c>
      <c r="J40">
        <v>3638810</v>
      </c>
      <c r="K40">
        <v>3653522</v>
      </c>
      <c r="L40">
        <v>3622247</v>
      </c>
      <c r="M40">
        <v>3711866</v>
      </c>
      <c r="N40">
        <v>3624712</v>
      </c>
      <c r="O40">
        <v>3711866</v>
      </c>
      <c r="P40">
        <v>3691366</v>
      </c>
      <c r="Q40">
        <v>3670147</v>
      </c>
      <c r="R40">
        <v>3711866</v>
      </c>
      <c r="S40">
        <v>3711238</v>
      </c>
      <c r="T40">
        <v>3711866</v>
      </c>
      <c r="U40">
        <v>3709943</v>
      </c>
      <c r="V40">
        <v>3656559</v>
      </c>
      <c r="W40">
        <v>3654907</v>
      </c>
      <c r="X40">
        <v>3711866</v>
      </c>
      <c r="Y40">
        <v>3706634</v>
      </c>
    </row>
    <row r="41" spans="1:25" x14ac:dyDescent="0.25">
      <c r="A41" s="2" t="s">
        <v>40</v>
      </c>
      <c r="B41" s="1">
        <f t="shared" si="0"/>
        <v>3679090.9090909092</v>
      </c>
      <c r="C41" s="1">
        <f t="shared" si="1"/>
        <v>32489.682832203671</v>
      </c>
      <c r="D41">
        <v>3662590</v>
      </c>
      <c r="E41">
        <v>3711866</v>
      </c>
      <c r="F41">
        <v>3650033</v>
      </c>
      <c r="G41">
        <v>3639609</v>
      </c>
      <c r="H41">
        <v>3641648</v>
      </c>
      <c r="I41">
        <v>3700732</v>
      </c>
      <c r="J41">
        <v>3645314</v>
      </c>
      <c r="K41">
        <v>3635799</v>
      </c>
      <c r="L41">
        <v>3626625</v>
      </c>
      <c r="M41">
        <v>3711866</v>
      </c>
      <c r="N41">
        <v>3624712</v>
      </c>
      <c r="O41">
        <v>3711866</v>
      </c>
      <c r="P41">
        <v>3691366</v>
      </c>
      <c r="Q41">
        <v>3696649</v>
      </c>
      <c r="R41">
        <v>3711866</v>
      </c>
      <c r="S41">
        <v>3711238</v>
      </c>
      <c r="T41">
        <v>3689272</v>
      </c>
      <c r="U41">
        <v>3709943</v>
      </c>
      <c r="V41">
        <v>3699030</v>
      </c>
      <c r="W41">
        <v>3649476</v>
      </c>
      <c r="X41">
        <v>3711866</v>
      </c>
      <c r="Y41">
        <v>3706634</v>
      </c>
    </row>
    <row r="42" spans="1:25" x14ac:dyDescent="0.25">
      <c r="A42" s="2" t="s">
        <v>41</v>
      </c>
      <c r="B42" s="1">
        <f t="shared" si="0"/>
        <v>3676046.3636363638</v>
      </c>
      <c r="C42" s="1">
        <f t="shared" si="1"/>
        <v>37147.867463013099</v>
      </c>
      <c r="D42">
        <v>3662590</v>
      </c>
      <c r="E42">
        <v>3711866</v>
      </c>
      <c r="F42">
        <v>3650033</v>
      </c>
      <c r="G42">
        <v>3639609</v>
      </c>
      <c r="H42">
        <v>3594467</v>
      </c>
      <c r="I42">
        <v>3700732</v>
      </c>
      <c r="J42">
        <v>3628006</v>
      </c>
      <c r="K42">
        <v>3635799</v>
      </c>
      <c r="L42">
        <v>3626625</v>
      </c>
      <c r="M42">
        <v>3711866</v>
      </c>
      <c r="N42">
        <v>3624214</v>
      </c>
      <c r="O42">
        <v>3711866</v>
      </c>
      <c r="P42">
        <v>3691366</v>
      </c>
      <c r="Q42">
        <v>3696649</v>
      </c>
      <c r="R42">
        <v>3711866</v>
      </c>
      <c r="S42">
        <v>3711238</v>
      </c>
      <c r="T42">
        <v>3685356</v>
      </c>
      <c r="U42">
        <v>3711866</v>
      </c>
      <c r="V42">
        <v>3699030</v>
      </c>
      <c r="W42">
        <v>3649476</v>
      </c>
      <c r="X42">
        <v>3711866</v>
      </c>
      <c r="Y42">
        <v>3706634</v>
      </c>
    </row>
    <row r="43" spans="1:25" x14ac:dyDescent="0.25">
      <c r="A43" s="2" t="s">
        <v>42</v>
      </c>
      <c r="B43" s="1">
        <f t="shared" si="0"/>
        <v>3680032.5454545454</v>
      </c>
      <c r="C43" s="1">
        <f t="shared" si="1"/>
        <v>32981.034931563692</v>
      </c>
      <c r="D43">
        <v>3662590</v>
      </c>
      <c r="E43">
        <v>3711866</v>
      </c>
      <c r="F43">
        <v>3650033</v>
      </c>
      <c r="G43">
        <v>3639609</v>
      </c>
      <c r="H43">
        <v>3629626</v>
      </c>
      <c r="I43">
        <v>3697331</v>
      </c>
      <c r="J43">
        <v>3711866</v>
      </c>
      <c r="K43">
        <v>3635799</v>
      </c>
      <c r="L43">
        <v>3626625</v>
      </c>
      <c r="M43">
        <v>3711866</v>
      </c>
      <c r="N43">
        <v>3620213</v>
      </c>
      <c r="O43">
        <v>3711866</v>
      </c>
      <c r="P43">
        <v>3688461</v>
      </c>
      <c r="Q43">
        <v>3680926</v>
      </c>
      <c r="R43">
        <v>3711866</v>
      </c>
      <c r="S43">
        <v>3711238</v>
      </c>
      <c r="T43">
        <v>3685356</v>
      </c>
      <c r="U43">
        <v>3708014</v>
      </c>
      <c r="V43">
        <v>3699030</v>
      </c>
      <c r="W43">
        <v>3649476</v>
      </c>
      <c r="X43">
        <v>3711866</v>
      </c>
      <c r="Y43">
        <v>3705193</v>
      </c>
    </row>
    <row r="44" spans="1:25" x14ac:dyDescent="0.25">
      <c r="A44" s="2" t="s">
        <v>43</v>
      </c>
      <c r="B44" s="1">
        <f t="shared" si="0"/>
        <v>3678733.6363636362</v>
      </c>
      <c r="C44" s="1">
        <f t="shared" si="1"/>
        <v>33421.41305503167</v>
      </c>
      <c r="D44">
        <v>3662590</v>
      </c>
      <c r="E44">
        <v>3711866</v>
      </c>
      <c r="F44">
        <v>3638667</v>
      </c>
      <c r="G44">
        <v>3639609</v>
      </c>
      <c r="H44">
        <v>3629626</v>
      </c>
      <c r="I44">
        <v>3697331</v>
      </c>
      <c r="J44">
        <v>3668196</v>
      </c>
      <c r="K44">
        <v>3635799</v>
      </c>
      <c r="L44">
        <v>3626625</v>
      </c>
      <c r="M44">
        <v>3711866</v>
      </c>
      <c r="N44">
        <v>3620213</v>
      </c>
      <c r="O44">
        <v>3711238</v>
      </c>
      <c r="P44">
        <v>3688461</v>
      </c>
      <c r="Q44">
        <v>3711866</v>
      </c>
      <c r="R44">
        <v>3708014</v>
      </c>
      <c r="S44">
        <v>3711238</v>
      </c>
      <c r="T44">
        <v>3685356</v>
      </c>
      <c r="U44">
        <v>3708014</v>
      </c>
      <c r="V44">
        <v>3699030</v>
      </c>
      <c r="W44">
        <v>3649476</v>
      </c>
      <c r="X44">
        <v>3711866</v>
      </c>
      <c r="Y44">
        <v>3705193</v>
      </c>
    </row>
    <row r="45" spans="1:25" x14ac:dyDescent="0.25">
      <c r="A45" s="2" t="s">
        <v>44</v>
      </c>
      <c r="B45" s="1">
        <f t="shared" si="0"/>
        <v>3677198.3181818184</v>
      </c>
      <c r="C45" s="1">
        <f t="shared" si="1"/>
        <v>35125.102658389442</v>
      </c>
      <c r="D45">
        <v>3662590</v>
      </c>
      <c r="E45">
        <v>3711866</v>
      </c>
      <c r="F45">
        <v>3638667</v>
      </c>
      <c r="G45">
        <v>3639609</v>
      </c>
      <c r="H45">
        <v>3604214</v>
      </c>
      <c r="I45">
        <v>3697331</v>
      </c>
      <c r="J45">
        <v>3668196</v>
      </c>
      <c r="K45">
        <v>3635799</v>
      </c>
      <c r="L45">
        <v>3626129</v>
      </c>
      <c r="M45">
        <v>3711866</v>
      </c>
      <c r="N45">
        <v>3620213</v>
      </c>
      <c r="O45">
        <v>3711238</v>
      </c>
      <c r="P45">
        <v>3688461</v>
      </c>
      <c r="Q45">
        <v>3711866</v>
      </c>
      <c r="R45">
        <v>3708014</v>
      </c>
      <c r="S45">
        <v>3711238</v>
      </c>
      <c r="T45">
        <v>3682911</v>
      </c>
      <c r="U45">
        <v>3705591</v>
      </c>
      <c r="V45">
        <v>3692581</v>
      </c>
      <c r="W45">
        <v>3652924</v>
      </c>
      <c r="X45">
        <v>3711866</v>
      </c>
      <c r="Y45">
        <v>3705193</v>
      </c>
    </row>
    <row r="46" spans="1:25" x14ac:dyDescent="0.25">
      <c r="A46" s="2" t="s">
        <v>45</v>
      </c>
      <c r="B46" s="1">
        <f t="shared" si="0"/>
        <v>3677200.8636363638</v>
      </c>
      <c r="C46" s="1">
        <f t="shared" si="1"/>
        <v>34831.430661630169</v>
      </c>
      <c r="D46">
        <v>3662590</v>
      </c>
      <c r="E46">
        <v>3711866</v>
      </c>
      <c r="F46">
        <v>3638667</v>
      </c>
      <c r="G46">
        <v>3639609</v>
      </c>
      <c r="H46">
        <v>3604214</v>
      </c>
      <c r="I46">
        <v>3697331</v>
      </c>
      <c r="J46">
        <v>3711866</v>
      </c>
      <c r="K46">
        <v>3635799</v>
      </c>
      <c r="L46">
        <v>3626129</v>
      </c>
      <c r="M46">
        <v>3711866</v>
      </c>
      <c r="N46">
        <v>3620213</v>
      </c>
      <c r="O46">
        <v>3711238</v>
      </c>
      <c r="P46">
        <v>3687833</v>
      </c>
      <c r="Q46">
        <v>3683875</v>
      </c>
      <c r="R46">
        <v>3709462</v>
      </c>
      <c r="S46">
        <v>3711238</v>
      </c>
      <c r="T46">
        <v>3676171</v>
      </c>
      <c r="U46">
        <v>3694863</v>
      </c>
      <c r="V46">
        <v>3693606</v>
      </c>
      <c r="W46">
        <v>3652924</v>
      </c>
      <c r="X46">
        <v>3711866</v>
      </c>
      <c r="Y46">
        <v>3705193</v>
      </c>
    </row>
    <row r="47" spans="1:25" x14ac:dyDescent="0.25">
      <c r="A47" s="2" t="s">
        <v>46</v>
      </c>
      <c r="B47" s="1">
        <f t="shared" si="0"/>
        <v>3676136.6363636362</v>
      </c>
      <c r="C47" s="1">
        <f t="shared" si="1"/>
        <v>36109.527165839427</v>
      </c>
      <c r="D47">
        <v>3662590</v>
      </c>
      <c r="E47">
        <v>3711866</v>
      </c>
      <c r="F47">
        <v>3638667</v>
      </c>
      <c r="G47">
        <v>3639609</v>
      </c>
      <c r="H47">
        <v>3604214</v>
      </c>
      <c r="I47">
        <v>3697331</v>
      </c>
      <c r="J47">
        <v>3711866</v>
      </c>
      <c r="K47">
        <v>3635799</v>
      </c>
      <c r="L47">
        <v>3629528</v>
      </c>
      <c r="M47">
        <v>3711866</v>
      </c>
      <c r="N47">
        <v>3603176</v>
      </c>
      <c r="O47">
        <v>3711866</v>
      </c>
      <c r="P47">
        <v>3683030</v>
      </c>
      <c r="Q47">
        <v>3683875</v>
      </c>
      <c r="R47">
        <v>3710903</v>
      </c>
      <c r="S47">
        <v>3711238</v>
      </c>
      <c r="T47">
        <v>3669130</v>
      </c>
      <c r="U47">
        <v>3694863</v>
      </c>
      <c r="V47">
        <v>3693606</v>
      </c>
      <c r="W47">
        <v>3652924</v>
      </c>
      <c r="X47">
        <v>3711866</v>
      </c>
      <c r="Y47">
        <v>3705193</v>
      </c>
    </row>
    <row r="48" spans="1:25" x14ac:dyDescent="0.25">
      <c r="A48" s="2" t="s">
        <v>47</v>
      </c>
      <c r="B48" s="1">
        <f t="shared" si="0"/>
        <v>3678792.4090909092</v>
      </c>
      <c r="C48" s="1">
        <f t="shared" si="1"/>
        <v>32880.294384132118</v>
      </c>
      <c r="D48">
        <v>3662590</v>
      </c>
      <c r="E48">
        <v>3711866</v>
      </c>
      <c r="F48">
        <v>3638667</v>
      </c>
      <c r="G48">
        <v>3639609</v>
      </c>
      <c r="H48">
        <v>3604214</v>
      </c>
      <c r="I48">
        <v>3697331</v>
      </c>
      <c r="J48">
        <v>3674801</v>
      </c>
      <c r="K48">
        <v>3708969</v>
      </c>
      <c r="L48">
        <v>3629528</v>
      </c>
      <c r="M48">
        <v>3711866</v>
      </c>
      <c r="N48">
        <v>3626464</v>
      </c>
      <c r="O48">
        <v>3711866</v>
      </c>
      <c r="P48">
        <v>3683030</v>
      </c>
      <c r="Q48">
        <v>3683875</v>
      </c>
      <c r="R48">
        <v>3709937</v>
      </c>
      <c r="S48">
        <v>3711866</v>
      </c>
      <c r="T48">
        <v>3669130</v>
      </c>
      <c r="U48">
        <v>3694863</v>
      </c>
      <c r="V48">
        <v>3693606</v>
      </c>
      <c r="W48">
        <v>3652924</v>
      </c>
      <c r="X48">
        <v>3711238</v>
      </c>
      <c r="Y48">
        <v>3705193</v>
      </c>
    </row>
    <row r="49" spans="1:25" x14ac:dyDescent="0.25">
      <c r="A49" s="2" t="s">
        <v>48</v>
      </c>
      <c r="B49" s="1">
        <f t="shared" si="0"/>
        <v>3679844.4090909092</v>
      </c>
      <c r="C49" s="1">
        <f t="shared" si="1"/>
        <v>34469.094929251267</v>
      </c>
      <c r="D49">
        <v>3662590</v>
      </c>
      <c r="E49">
        <v>3711866</v>
      </c>
      <c r="F49">
        <v>3638667</v>
      </c>
      <c r="G49">
        <v>3615782</v>
      </c>
      <c r="H49">
        <v>3596109</v>
      </c>
      <c r="I49">
        <v>3697331</v>
      </c>
      <c r="J49">
        <v>3674801</v>
      </c>
      <c r="K49">
        <v>3708969</v>
      </c>
      <c r="L49">
        <v>3624133</v>
      </c>
      <c r="M49">
        <v>3711866</v>
      </c>
      <c r="N49">
        <v>3665876</v>
      </c>
      <c r="O49">
        <v>3711866</v>
      </c>
      <c r="P49">
        <v>3673121</v>
      </c>
      <c r="Q49">
        <v>3683875</v>
      </c>
      <c r="R49">
        <v>3709937</v>
      </c>
      <c r="S49">
        <v>3711866</v>
      </c>
      <c r="T49">
        <v>3702392</v>
      </c>
      <c r="U49">
        <v>3694874</v>
      </c>
      <c r="V49">
        <v>3693606</v>
      </c>
      <c r="W49">
        <v>3649991</v>
      </c>
      <c r="X49">
        <v>3711866</v>
      </c>
      <c r="Y49">
        <v>3705193</v>
      </c>
    </row>
    <row r="50" spans="1:25" x14ac:dyDescent="0.25">
      <c r="A50" s="2" t="s">
        <v>49</v>
      </c>
      <c r="B50" s="1">
        <f t="shared" si="0"/>
        <v>3678323</v>
      </c>
      <c r="C50" s="1">
        <f t="shared" si="1"/>
        <v>36949.515755222754</v>
      </c>
      <c r="D50">
        <v>3662590</v>
      </c>
      <c r="E50">
        <v>3711866</v>
      </c>
      <c r="F50">
        <v>3638667</v>
      </c>
      <c r="G50">
        <v>3615782</v>
      </c>
      <c r="H50">
        <v>3603398</v>
      </c>
      <c r="I50">
        <v>3697331</v>
      </c>
      <c r="J50">
        <v>3674801</v>
      </c>
      <c r="K50">
        <v>3708969</v>
      </c>
      <c r="L50">
        <v>3624133</v>
      </c>
      <c r="M50">
        <v>3711866</v>
      </c>
      <c r="N50">
        <v>3609992</v>
      </c>
      <c r="O50">
        <v>3711866</v>
      </c>
      <c r="P50">
        <v>3683801</v>
      </c>
      <c r="Q50">
        <v>3679473</v>
      </c>
      <c r="R50">
        <v>3709937</v>
      </c>
      <c r="S50">
        <v>3711866</v>
      </c>
      <c r="T50">
        <v>3711238</v>
      </c>
      <c r="U50">
        <v>3694874</v>
      </c>
      <c r="V50">
        <v>3693606</v>
      </c>
      <c r="W50">
        <v>3649991</v>
      </c>
      <c r="X50">
        <v>3711866</v>
      </c>
      <c r="Y50">
        <v>3705193</v>
      </c>
    </row>
    <row r="51" spans="1:25" x14ac:dyDescent="0.25">
      <c r="A51" s="2" t="s">
        <v>50</v>
      </c>
      <c r="B51" s="1">
        <f t="shared" si="0"/>
        <v>3676205.3181818184</v>
      </c>
      <c r="C51" s="1">
        <f t="shared" si="1"/>
        <v>37957.450265678905</v>
      </c>
      <c r="D51">
        <v>3662590</v>
      </c>
      <c r="E51">
        <v>3696830</v>
      </c>
      <c r="F51">
        <v>3638667</v>
      </c>
      <c r="G51">
        <v>3615782</v>
      </c>
      <c r="H51">
        <v>3597834</v>
      </c>
      <c r="I51">
        <v>3647669</v>
      </c>
      <c r="J51">
        <v>3674801</v>
      </c>
      <c r="K51">
        <v>3708969</v>
      </c>
      <c r="L51">
        <v>3624133</v>
      </c>
      <c r="M51">
        <v>3711866</v>
      </c>
      <c r="N51">
        <v>3608508</v>
      </c>
      <c r="O51">
        <v>3711238</v>
      </c>
      <c r="P51">
        <v>3711866</v>
      </c>
      <c r="Q51">
        <v>3679473</v>
      </c>
      <c r="R51">
        <v>3709937</v>
      </c>
      <c r="S51">
        <v>3711866</v>
      </c>
      <c r="T51">
        <v>3708478</v>
      </c>
      <c r="U51">
        <v>3694874</v>
      </c>
      <c r="V51">
        <v>3694086</v>
      </c>
      <c r="W51">
        <v>3649991</v>
      </c>
      <c r="X51">
        <v>3711866</v>
      </c>
      <c r="Y51">
        <v>3705193</v>
      </c>
    </row>
    <row r="52" spans="1:25" x14ac:dyDescent="0.25">
      <c r="A52" s="2" t="s">
        <v>51</v>
      </c>
      <c r="B52" s="1">
        <f t="shared" si="0"/>
        <v>3672479.8636363638</v>
      </c>
      <c r="C52" s="1">
        <f t="shared" si="1"/>
        <v>43898.138253435849</v>
      </c>
      <c r="D52">
        <v>3660186</v>
      </c>
      <c r="E52">
        <v>3696830</v>
      </c>
      <c r="F52">
        <v>3585712</v>
      </c>
      <c r="G52">
        <v>3615782</v>
      </c>
      <c r="H52">
        <v>3586359</v>
      </c>
      <c r="I52">
        <v>3647669</v>
      </c>
      <c r="J52">
        <v>3705979</v>
      </c>
      <c r="K52">
        <v>3708969</v>
      </c>
      <c r="L52">
        <v>3624635</v>
      </c>
      <c r="M52">
        <v>3711866</v>
      </c>
      <c r="N52">
        <v>3597079</v>
      </c>
      <c r="O52">
        <v>3711238</v>
      </c>
      <c r="P52">
        <v>3711866</v>
      </c>
      <c r="Q52">
        <v>3662958</v>
      </c>
      <c r="R52">
        <v>3709937</v>
      </c>
      <c r="S52">
        <v>3711866</v>
      </c>
      <c r="T52">
        <v>3705591</v>
      </c>
      <c r="U52">
        <v>3678136</v>
      </c>
      <c r="V52">
        <v>3693125</v>
      </c>
      <c r="W52">
        <v>3649991</v>
      </c>
      <c r="X52">
        <v>3711866</v>
      </c>
      <c r="Y52">
        <v>3706917</v>
      </c>
    </row>
    <row r="53" spans="1:25" x14ac:dyDescent="0.25">
      <c r="A53" s="2" t="s">
        <v>52</v>
      </c>
      <c r="B53" s="1">
        <f t="shared" si="0"/>
        <v>3669171.9090909092</v>
      </c>
      <c r="C53" s="1">
        <f t="shared" si="1"/>
        <v>51264.873004558918</v>
      </c>
      <c r="D53">
        <v>3652428</v>
      </c>
      <c r="E53">
        <v>3696830</v>
      </c>
      <c r="F53">
        <v>3585712</v>
      </c>
      <c r="G53">
        <v>3615782</v>
      </c>
      <c r="H53">
        <v>3590700</v>
      </c>
      <c r="I53">
        <v>3550134</v>
      </c>
      <c r="J53">
        <v>3700159</v>
      </c>
      <c r="K53">
        <v>3708969</v>
      </c>
      <c r="L53">
        <v>3608636</v>
      </c>
      <c r="M53">
        <v>3711866</v>
      </c>
      <c r="N53">
        <v>3597079</v>
      </c>
      <c r="O53">
        <v>3711238</v>
      </c>
      <c r="P53">
        <v>3711866</v>
      </c>
      <c r="Q53">
        <v>3661491</v>
      </c>
      <c r="R53">
        <v>3709937</v>
      </c>
      <c r="S53">
        <v>3711866</v>
      </c>
      <c r="T53">
        <v>3705591</v>
      </c>
      <c r="U53">
        <v>3678136</v>
      </c>
      <c r="V53">
        <v>3693125</v>
      </c>
      <c r="W53">
        <v>3702082</v>
      </c>
      <c r="X53">
        <v>3711866</v>
      </c>
      <c r="Y53">
        <v>3706289</v>
      </c>
    </row>
    <row r="54" spans="1:25" x14ac:dyDescent="0.25">
      <c r="A54" s="2" t="s">
        <v>53</v>
      </c>
      <c r="B54" s="1">
        <f t="shared" si="0"/>
        <v>3670229.8636363638</v>
      </c>
      <c r="C54" s="1">
        <f t="shared" si="1"/>
        <v>51281.816477272696</v>
      </c>
      <c r="D54">
        <v>3652428</v>
      </c>
      <c r="E54">
        <v>3696830</v>
      </c>
      <c r="F54">
        <v>3585712</v>
      </c>
      <c r="G54">
        <v>3572055</v>
      </c>
      <c r="H54">
        <v>3592663</v>
      </c>
      <c r="I54">
        <v>3550134</v>
      </c>
      <c r="J54">
        <v>3700159</v>
      </c>
      <c r="K54">
        <v>3708969</v>
      </c>
      <c r="L54">
        <v>3608636</v>
      </c>
      <c r="M54">
        <v>3711866</v>
      </c>
      <c r="N54">
        <v>3689436</v>
      </c>
      <c r="O54">
        <v>3711866</v>
      </c>
      <c r="P54">
        <v>3688099</v>
      </c>
      <c r="Q54">
        <v>3661491</v>
      </c>
      <c r="R54">
        <v>3709937</v>
      </c>
      <c r="S54">
        <v>3711866</v>
      </c>
      <c r="T54">
        <v>3705591</v>
      </c>
      <c r="U54">
        <v>3673329</v>
      </c>
      <c r="V54">
        <v>3693125</v>
      </c>
      <c r="W54">
        <v>3702082</v>
      </c>
      <c r="X54">
        <v>3711866</v>
      </c>
      <c r="Y54">
        <v>3706917</v>
      </c>
    </row>
    <row r="55" spans="1:25" x14ac:dyDescent="0.25">
      <c r="A55" s="2" t="s">
        <v>54</v>
      </c>
      <c r="B55" s="1">
        <f t="shared" si="0"/>
        <v>3676730.7727272729</v>
      </c>
      <c r="C55" s="1">
        <f t="shared" si="1"/>
        <v>46873.745486176937</v>
      </c>
      <c r="D55">
        <v>3652428</v>
      </c>
      <c r="E55">
        <v>3696830</v>
      </c>
      <c r="F55">
        <v>3711866</v>
      </c>
      <c r="G55">
        <v>3572055</v>
      </c>
      <c r="H55">
        <v>3592663</v>
      </c>
      <c r="I55">
        <v>3550134</v>
      </c>
      <c r="J55">
        <v>3700159</v>
      </c>
      <c r="K55">
        <v>3708969</v>
      </c>
      <c r="L55">
        <v>3633599</v>
      </c>
      <c r="M55">
        <v>3711866</v>
      </c>
      <c r="N55">
        <v>3688438</v>
      </c>
      <c r="O55">
        <v>3711238</v>
      </c>
      <c r="P55">
        <v>3688099</v>
      </c>
      <c r="Q55">
        <v>3698606</v>
      </c>
      <c r="R55">
        <v>3709937</v>
      </c>
      <c r="S55">
        <v>3711866</v>
      </c>
      <c r="T55">
        <v>3663927</v>
      </c>
      <c r="U55">
        <v>3673329</v>
      </c>
      <c r="V55">
        <v>3693125</v>
      </c>
      <c r="W55">
        <v>3702082</v>
      </c>
      <c r="X55">
        <v>3709944</v>
      </c>
      <c r="Y55">
        <v>3706917</v>
      </c>
    </row>
    <row r="56" spans="1:25" x14ac:dyDescent="0.25">
      <c r="A56" s="2" t="s">
        <v>55</v>
      </c>
      <c r="B56" s="1">
        <f t="shared" si="0"/>
        <v>3677082.0909090908</v>
      </c>
      <c r="C56" s="1">
        <f t="shared" si="1"/>
        <v>46245.432563570379</v>
      </c>
      <c r="D56">
        <v>3652428</v>
      </c>
      <c r="E56">
        <v>3696830</v>
      </c>
      <c r="F56">
        <v>3711866</v>
      </c>
      <c r="G56">
        <v>3562914</v>
      </c>
      <c r="H56">
        <v>3592663</v>
      </c>
      <c r="I56">
        <v>3550134</v>
      </c>
      <c r="J56">
        <v>3700159</v>
      </c>
      <c r="K56">
        <v>3687022</v>
      </c>
      <c r="L56">
        <v>3673436</v>
      </c>
      <c r="M56">
        <v>3711866</v>
      </c>
      <c r="N56">
        <v>3694716</v>
      </c>
      <c r="O56">
        <v>3710906</v>
      </c>
      <c r="P56">
        <v>3687471</v>
      </c>
      <c r="Q56">
        <v>3711866</v>
      </c>
      <c r="R56">
        <v>3707526</v>
      </c>
      <c r="S56">
        <v>3711866</v>
      </c>
      <c r="T56">
        <v>3686435</v>
      </c>
      <c r="U56">
        <v>3673329</v>
      </c>
      <c r="V56">
        <v>3680500</v>
      </c>
      <c r="W56">
        <v>3680409</v>
      </c>
      <c r="X56">
        <v>3709944</v>
      </c>
      <c r="Y56">
        <v>3701520</v>
      </c>
    </row>
    <row r="57" spans="1:25" x14ac:dyDescent="0.25">
      <c r="A57" s="2" t="s">
        <v>56</v>
      </c>
      <c r="B57" s="1">
        <f t="shared" si="0"/>
        <v>3673199.1818181816</v>
      </c>
      <c r="C57" s="1">
        <f t="shared" si="1"/>
        <v>46103.194491603062</v>
      </c>
      <c r="D57">
        <v>3652428</v>
      </c>
      <c r="E57">
        <v>3696830</v>
      </c>
      <c r="F57">
        <v>3711866</v>
      </c>
      <c r="G57">
        <v>3550248</v>
      </c>
      <c r="H57">
        <v>3592663</v>
      </c>
      <c r="I57">
        <v>3569300</v>
      </c>
      <c r="J57">
        <v>3700159</v>
      </c>
      <c r="K57">
        <v>3683077</v>
      </c>
      <c r="L57">
        <v>3662582</v>
      </c>
      <c r="M57">
        <v>3711238</v>
      </c>
      <c r="N57">
        <v>3695633</v>
      </c>
      <c r="O57">
        <v>3709462</v>
      </c>
      <c r="P57">
        <v>3641470</v>
      </c>
      <c r="Q57">
        <v>3711866</v>
      </c>
      <c r="R57">
        <v>3707526</v>
      </c>
      <c r="S57">
        <v>3711238</v>
      </c>
      <c r="T57">
        <v>3683992</v>
      </c>
      <c r="U57">
        <v>3672701</v>
      </c>
      <c r="V57">
        <v>3677576</v>
      </c>
      <c r="W57">
        <v>3657063</v>
      </c>
      <c r="X57">
        <v>3709944</v>
      </c>
      <c r="Y57">
        <v>3701520</v>
      </c>
    </row>
    <row r="58" spans="1:25" x14ac:dyDescent="0.25">
      <c r="A58" s="2" t="s">
        <v>57</v>
      </c>
      <c r="B58" s="1">
        <f t="shared" si="0"/>
        <v>3676842.8181818184</v>
      </c>
      <c r="C58" s="1">
        <f t="shared" si="1"/>
        <v>41559.147066272104</v>
      </c>
      <c r="D58">
        <v>3652428</v>
      </c>
      <c r="E58">
        <v>3696830</v>
      </c>
      <c r="F58">
        <v>3711866</v>
      </c>
      <c r="G58">
        <v>3550248</v>
      </c>
      <c r="H58">
        <v>3674278</v>
      </c>
      <c r="I58">
        <v>3569300</v>
      </c>
      <c r="J58">
        <v>3700159</v>
      </c>
      <c r="K58">
        <v>3663153</v>
      </c>
      <c r="L58">
        <v>3662101</v>
      </c>
      <c r="M58">
        <v>3711238</v>
      </c>
      <c r="N58">
        <v>3695633</v>
      </c>
      <c r="O58">
        <v>3693910</v>
      </c>
      <c r="P58">
        <v>3682178</v>
      </c>
      <c r="Q58">
        <v>3710906</v>
      </c>
      <c r="R58">
        <v>3705591</v>
      </c>
      <c r="S58">
        <v>3711238</v>
      </c>
      <c r="T58">
        <v>3683992</v>
      </c>
      <c r="U58">
        <v>3669390</v>
      </c>
      <c r="V58">
        <v>3677576</v>
      </c>
      <c r="W58">
        <v>3657063</v>
      </c>
      <c r="X58">
        <v>3709944</v>
      </c>
      <c r="Y58">
        <v>3701520</v>
      </c>
    </row>
    <row r="59" spans="1:25" x14ac:dyDescent="0.25">
      <c r="A59" s="2" t="s">
        <v>58</v>
      </c>
      <c r="B59" s="1">
        <f t="shared" si="0"/>
        <v>3675147.8181818184</v>
      </c>
      <c r="C59" s="1">
        <f t="shared" si="1"/>
        <v>33070.494860684776</v>
      </c>
      <c r="D59">
        <v>3652428</v>
      </c>
      <c r="E59">
        <v>3689952</v>
      </c>
      <c r="F59">
        <v>3711866</v>
      </c>
      <c r="G59">
        <v>3675874</v>
      </c>
      <c r="H59">
        <v>3674278</v>
      </c>
      <c r="I59">
        <v>3569814</v>
      </c>
      <c r="J59">
        <v>3700159</v>
      </c>
      <c r="K59">
        <v>3658694</v>
      </c>
      <c r="L59">
        <v>3662101</v>
      </c>
      <c r="M59">
        <v>3711238</v>
      </c>
      <c r="N59">
        <v>3700059</v>
      </c>
      <c r="O59">
        <v>3646617</v>
      </c>
      <c r="P59">
        <v>3664028</v>
      </c>
      <c r="Q59">
        <v>3710906</v>
      </c>
      <c r="R59">
        <v>3705591</v>
      </c>
      <c r="S59">
        <v>3698745</v>
      </c>
      <c r="T59">
        <v>3683992</v>
      </c>
      <c r="U59">
        <v>3668404</v>
      </c>
      <c r="V59">
        <v>3677576</v>
      </c>
      <c r="W59">
        <v>3617207</v>
      </c>
      <c r="X59">
        <v>3672203</v>
      </c>
      <c r="Y59">
        <v>3701520</v>
      </c>
    </row>
    <row r="60" spans="1:25" x14ac:dyDescent="0.25">
      <c r="A60" s="2" t="s">
        <v>59</v>
      </c>
      <c r="B60" s="1">
        <f t="shared" si="0"/>
        <v>3666009.7272727271</v>
      </c>
      <c r="C60" s="1">
        <f t="shared" si="1"/>
        <v>35594.015553156503</v>
      </c>
      <c r="D60">
        <v>3652428</v>
      </c>
      <c r="E60">
        <v>3689952</v>
      </c>
      <c r="F60">
        <v>3711866</v>
      </c>
      <c r="G60">
        <v>3628418</v>
      </c>
      <c r="H60">
        <v>3632750</v>
      </c>
      <c r="I60">
        <v>3569299</v>
      </c>
      <c r="J60">
        <v>3659309</v>
      </c>
      <c r="K60">
        <v>3658694</v>
      </c>
      <c r="L60">
        <v>3636128</v>
      </c>
      <c r="M60">
        <v>3708352</v>
      </c>
      <c r="N60">
        <v>3698110</v>
      </c>
      <c r="O60">
        <v>3646617</v>
      </c>
      <c r="P60">
        <v>3664028</v>
      </c>
      <c r="Q60">
        <v>3710906</v>
      </c>
      <c r="R60">
        <v>3705591</v>
      </c>
      <c r="S60">
        <v>3698745</v>
      </c>
      <c r="T60">
        <v>3668263</v>
      </c>
      <c r="U60">
        <v>3663964</v>
      </c>
      <c r="V60">
        <v>3673659</v>
      </c>
      <c r="W60">
        <v>3611739</v>
      </c>
      <c r="X60">
        <v>3661876</v>
      </c>
      <c r="Y60">
        <v>3701520</v>
      </c>
    </row>
    <row r="61" spans="1:25" x14ac:dyDescent="0.25">
      <c r="A61" s="2" t="s">
        <v>60</v>
      </c>
      <c r="B61" s="1">
        <f t="shared" si="0"/>
        <v>3664370.8636363638</v>
      </c>
      <c r="C61" s="1">
        <f t="shared" si="1"/>
        <v>36840.53834901224</v>
      </c>
      <c r="D61">
        <v>3652428</v>
      </c>
      <c r="E61">
        <v>3687502</v>
      </c>
      <c r="F61">
        <v>3711866</v>
      </c>
      <c r="G61">
        <v>3628418</v>
      </c>
      <c r="H61">
        <v>3649147</v>
      </c>
      <c r="I61">
        <v>3569299</v>
      </c>
      <c r="J61">
        <v>3659309</v>
      </c>
      <c r="K61">
        <v>3658694</v>
      </c>
      <c r="L61">
        <v>3636271</v>
      </c>
      <c r="M61">
        <v>3708352</v>
      </c>
      <c r="N61">
        <v>3698110</v>
      </c>
      <c r="O61">
        <v>3646617</v>
      </c>
      <c r="P61">
        <v>3624832</v>
      </c>
      <c r="Q61">
        <v>3710906</v>
      </c>
      <c r="R61">
        <v>3705106</v>
      </c>
      <c r="S61">
        <v>3698745</v>
      </c>
      <c r="T61">
        <v>3668263</v>
      </c>
      <c r="U61">
        <v>3663964</v>
      </c>
      <c r="V61">
        <v>3669229</v>
      </c>
      <c r="W61">
        <v>3602228</v>
      </c>
      <c r="X61">
        <v>3661876</v>
      </c>
      <c r="Y61">
        <v>3704997</v>
      </c>
    </row>
    <row r="62" spans="1:25" x14ac:dyDescent="0.25">
      <c r="A62" s="2" t="s">
        <v>61</v>
      </c>
      <c r="B62" s="1">
        <f t="shared" si="0"/>
        <v>3653561</v>
      </c>
      <c r="C62" s="1">
        <f t="shared" si="1"/>
        <v>57524.061405957451</v>
      </c>
      <c r="D62">
        <v>3652428</v>
      </c>
      <c r="E62">
        <v>3685565</v>
      </c>
      <c r="F62">
        <v>3705103</v>
      </c>
      <c r="G62">
        <v>3572199</v>
      </c>
      <c r="H62">
        <v>3631713</v>
      </c>
      <c r="I62">
        <v>3466267</v>
      </c>
      <c r="J62">
        <v>3659309</v>
      </c>
      <c r="K62">
        <v>3595101</v>
      </c>
      <c r="L62">
        <v>3622778</v>
      </c>
      <c r="M62">
        <v>3708352</v>
      </c>
      <c r="N62">
        <v>3690842</v>
      </c>
      <c r="O62">
        <v>3608044</v>
      </c>
      <c r="P62">
        <v>3711866</v>
      </c>
      <c r="Q62">
        <v>3706077</v>
      </c>
      <c r="R62">
        <v>3705106</v>
      </c>
      <c r="S62">
        <v>3698745</v>
      </c>
      <c r="T62">
        <v>3668263</v>
      </c>
      <c r="U62">
        <v>3664956</v>
      </c>
      <c r="V62">
        <v>3669229</v>
      </c>
      <c r="W62">
        <v>3602228</v>
      </c>
      <c r="X62">
        <v>3656003</v>
      </c>
      <c r="Y62">
        <v>3698168</v>
      </c>
    </row>
    <row r="63" spans="1:25" x14ac:dyDescent="0.25">
      <c r="A63" s="2" t="s">
        <v>62</v>
      </c>
      <c r="B63" s="1">
        <f t="shared" si="0"/>
        <v>3649423.8181818184</v>
      </c>
      <c r="C63" s="1">
        <f t="shared" si="1"/>
        <v>62188.708581685882</v>
      </c>
      <c r="D63">
        <v>3652428</v>
      </c>
      <c r="E63">
        <v>3693909</v>
      </c>
      <c r="F63">
        <v>3705103</v>
      </c>
      <c r="G63">
        <v>3549546</v>
      </c>
      <c r="H63">
        <v>3623217</v>
      </c>
      <c r="I63">
        <v>3466267</v>
      </c>
      <c r="J63">
        <v>3659309</v>
      </c>
      <c r="K63">
        <v>3565735</v>
      </c>
      <c r="L63">
        <v>3615789</v>
      </c>
      <c r="M63">
        <v>3708352</v>
      </c>
      <c r="N63">
        <v>3666729</v>
      </c>
      <c r="O63">
        <v>3586179</v>
      </c>
      <c r="P63">
        <v>3711866</v>
      </c>
      <c r="Q63">
        <v>3706077</v>
      </c>
      <c r="R63">
        <v>3705106</v>
      </c>
      <c r="S63">
        <v>3711866</v>
      </c>
      <c r="T63">
        <v>3669255</v>
      </c>
      <c r="U63">
        <v>3664956</v>
      </c>
      <c r="V63">
        <v>3669236</v>
      </c>
      <c r="W63">
        <v>3602228</v>
      </c>
      <c r="X63">
        <v>3656003</v>
      </c>
      <c r="Y63">
        <v>3698168</v>
      </c>
    </row>
    <row r="64" spans="1:25" x14ac:dyDescent="0.25">
      <c r="A64" s="2" t="s">
        <v>63</v>
      </c>
      <c r="B64" s="1">
        <f t="shared" si="0"/>
        <v>3648004.9090909092</v>
      </c>
      <c r="C64" s="1">
        <f t="shared" si="1"/>
        <v>53541.545985684701</v>
      </c>
      <c r="D64">
        <v>3652428</v>
      </c>
      <c r="E64">
        <v>3693909</v>
      </c>
      <c r="F64">
        <v>3705103</v>
      </c>
      <c r="G64">
        <v>3551890</v>
      </c>
      <c r="H64">
        <v>3623217</v>
      </c>
      <c r="I64">
        <v>3530036</v>
      </c>
      <c r="J64">
        <v>3659309</v>
      </c>
      <c r="K64">
        <v>3564193</v>
      </c>
      <c r="L64">
        <v>3625220</v>
      </c>
      <c r="M64">
        <v>3708980</v>
      </c>
      <c r="N64">
        <v>3650497</v>
      </c>
      <c r="O64">
        <v>3572312</v>
      </c>
      <c r="P64">
        <v>3711866</v>
      </c>
      <c r="Q64">
        <v>3653943</v>
      </c>
      <c r="R64">
        <v>3703164</v>
      </c>
      <c r="S64">
        <v>3711866</v>
      </c>
      <c r="T64">
        <v>3659947</v>
      </c>
      <c r="U64">
        <v>3665446</v>
      </c>
      <c r="V64">
        <v>3669236</v>
      </c>
      <c r="W64">
        <v>3599711</v>
      </c>
      <c r="X64">
        <v>3647643</v>
      </c>
      <c r="Y64">
        <v>3696192</v>
      </c>
    </row>
    <row r="65" spans="1:25" x14ac:dyDescent="0.25">
      <c r="A65" s="2" t="s">
        <v>64</v>
      </c>
      <c r="B65" s="1">
        <f t="shared" si="0"/>
        <v>3644917.5</v>
      </c>
      <c r="C65" s="1">
        <f t="shared" si="1"/>
        <v>54911.929884257726</v>
      </c>
      <c r="D65">
        <v>3644131</v>
      </c>
      <c r="E65">
        <v>3693909</v>
      </c>
      <c r="F65">
        <v>3705103</v>
      </c>
      <c r="G65">
        <v>3553869</v>
      </c>
      <c r="H65">
        <v>3552690</v>
      </c>
      <c r="I65">
        <v>3528557</v>
      </c>
      <c r="J65">
        <v>3659309</v>
      </c>
      <c r="K65">
        <v>3601196</v>
      </c>
      <c r="L65">
        <v>3625220</v>
      </c>
      <c r="M65">
        <v>3708980</v>
      </c>
      <c r="N65">
        <v>3635639</v>
      </c>
      <c r="O65">
        <v>3567888</v>
      </c>
      <c r="P65">
        <v>3711866</v>
      </c>
      <c r="Q65">
        <v>3657491</v>
      </c>
      <c r="R65">
        <v>3703164</v>
      </c>
      <c r="S65">
        <v>3711866</v>
      </c>
      <c r="T65">
        <v>3650044</v>
      </c>
      <c r="U65">
        <v>3664454</v>
      </c>
      <c r="V65">
        <v>3667740</v>
      </c>
      <c r="W65">
        <v>3609665</v>
      </c>
      <c r="X65">
        <v>3639212</v>
      </c>
      <c r="Y65">
        <v>3696192</v>
      </c>
    </row>
    <row r="66" spans="1:25" x14ac:dyDescent="0.25">
      <c r="A66" s="2" t="s">
        <v>65</v>
      </c>
      <c r="B66" s="1">
        <f t="shared" si="0"/>
        <v>3644013.5909090908</v>
      </c>
      <c r="C66" s="1">
        <f t="shared" si="1"/>
        <v>55824.972337785017</v>
      </c>
      <c r="D66">
        <v>3644131</v>
      </c>
      <c r="E66">
        <v>3693909</v>
      </c>
      <c r="F66">
        <v>3705103</v>
      </c>
      <c r="G66">
        <v>3553869</v>
      </c>
      <c r="H66">
        <v>3552690</v>
      </c>
      <c r="I66">
        <v>3528557</v>
      </c>
      <c r="J66">
        <v>3659309</v>
      </c>
      <c r="K66">
        <v>3601196</v>
      </c>
      <c r="L66">
        <v>3627733</v>
      </c>
      <c r="M66">
        <v>3708980</v>
      </c>
      <c r="N66">
        <v>3630186</v>
      </c>
      <c r="O66">
        <v>3552529</v>
      </c>
      <c r="P66">
        <v>3711866</v>
      </c>
      <c r="Q66">
        <v>3657491</v>
      </c>
      <c r="R66">
        <v>3694880</v>
      </c>
      <c r="S66">
        <v>3711866</v>
      </c>
      <c r="T66">
        <v>3666372</v>
      </c>
      <c r="U66">
        <v>3662344</v>
      </c>
      <c r="V66">
        <v>3667740</v>
      </c>
      <c r="W66">
        <v>3609665</v>
      </c>
      <c r="X66">
        <v>3631691</v>
      </c>
      <c r="Y66">
        <v>3696192</v>
      </c>
    </row>
    <row r="67" spans="1:25" x14ac:dyDescent="0.25">
      <c r="A67" s="2" t="s">
        <v>66</v>
      </c>
      <c r="B67" s="1">
        <f t="shared" ref="B67:B130" si="2">AVERAGE(D67:AA67)</f>
        <v>3641122.2727272729</v>
      </c>
      <c r="C67" s="1">
        <f t="shared" ref="C67:C130" si="3">_xlfn.STDEV.P(D67:AA67)</f>
        <v>52520.570348614849</v>
      </c>
      <c r="D67">
        <v>3644131</v>
      </c>
      <c r="E67">
        <v>3693909</v>
      </c>
      <c r="F67">
        <v>3595754</v>
      </c>
      <c r="G67">
        <v>3555865</v>
      </c>
      <c r="H67">
        <v>3549615</v>
      </c>
      <c r="I67">
        <v>3517879</v>
      </c>
      <c r="J67">
        <v>3659309</v>
      </c>
      <c r="K67">
        <v>3622795</v>
      </c>
      <c r="L67">
        <v>3625777</v>
      </c>
      <c r="M67">
        <v>3701215</v>
      </c>
      <c r="N67">
        <v>3630186</v>
      </c>
      <c r="O67">
        <v>3601916</v>
      </c>
      <c r="P67">
        <v>3711866</v>
      </c>
      <c r="Q67">
        <v>3657491</v>
      </c>
      <c r="R67">
        <v>3694880</v>
      </c>
      <c r="S67">
        <v>3711866</v>
      </c>
      <c r="T67">
        <v>3665860</v>
      </c>
      <c r="U67">
        <v>3662972</v>
      </c>
      <c r="V67">
        <v>3667740</v>
      </c>
      <c r="W67">
        <v>3608670</v>
      </c>
      <c r="X67">
        <v>3631691</v>
      </c>
      <c r="Y67">
        <v>3693303</v>
      </c>
    </row>
    <row r="68" spans="1:25" x14ac:dyDescent="0.25">
      <c r="A68" s="2" t="s">
        <v>67</v>
      </c>
      <c r="B68" s="1">
        <f t="shared" si="2"/>
        <v>3638622.2727272729</v>
      </c>
      <c r="C68" s="1">
        <f t="shared" si="3"/>
        <v>53607.379047004855</v>
      </c>
      <c r="D68">
        <v>3644131</v>
      </c>
      <c r="E68">
        <v>3693909</v>
      </c>
      <c r="F68">
        <v>3561584</v>
      </c>
      <c r="G68">
        <v>3555865</v>
      </c>
      <c r="H68">
        <v>3549615</v>
      </c>
      <c r="I68">
        <v>3517879</v>
      </c>
      <c r="J68">
        <v>3639211</v>
      </c>
      <c r="K68">
        <v>3622795</v>
      </c>
      <c r="L68">
        <v>3629765</v>
      </c>
      <c r="M68">
        <v>3701215</v>
      </c>
      <c r="N68">
        <v>3626198</v>
      </c>
      <c r="O68">
        <v>3619015</v>
      </c>
      <c r="P68">
        <v>3711866</v>
      </c>
      <c r="Q68">
        <v>3657491</v>
      </c>
      <c r="R68">
        <v>3687066</v>
      </c>
      <c r="S68">
        <v>3711866</v>
      </c>
      <c r="T68">
        <v>3665860</v>
      </c>
      <c r="U68">
        <v>3662972</v>
      </c>
      <c r="V68">
        <v>3667740</v>
      </c>
      <c r="W68">
        <v>3600640</v>
      </c>
      <c r="X68">
        <v>3630197</v>
      </c>
      <c r="Y68">
        <v>3692810</v>
      </c>
    </row>
    <row r="69" spans="1:25" x14ac:dyDescent="0.25">
      <c r="A69" s="2" t="s">
        <v>68</v>
      </c>
      <c r="B69" s="1">
        <f t="shared" si="2"/>
        <v>3636123.2727272729</v>
      </c>
      <c r="C69" s="1">
        <f t="shared" si="3"/>
        <v>50363.829236667108</v>
      </c>
      <c r="D69">
        <v>3654293</v>
      </c>
      <c r="E69">
        <v>3686585</v>
      </c>
      <c r="F69">
        <v>3567065</v>
      </c>
      <c r="G69">
        <v>3555865</v>
      </c>
      <c r="H69">
        <v>3603533</v>
      </c>
      <c r="I69">
        <v>3517879</v>
      </c>
      <c r="J69">
        <v>3639211</v>
      </c>
      <c r="K69">
        <v>3596674</v>
      </c>
      <c r="L69">
        <v>3624271</v>
      </c>
      <c r="M69">
        <v>3675184</v>
      </c>
      <c r="N69">
        <v>3625697</v>
      </c>
      <c r="O69">
        <v>3608511</v>
      </c>
      <c r="P69">
        <v>3711866</v>
      </c>
      <c r="Q69">
        <v>3657491</v>
      </c>
      <c r="R69">
        <v>3683630</v>
      </c>
      <c r="S69">
        <v>3711238</v>
      </c>
      <c r="T69">
        <v>3624186</v>
      </c>
      <c r="U69">
        <v>3662972</v>
      </c>
      <c r="V69">
        <v>3693265</v>
      </c>
      <c r="W69">
        <v>3590989</v>
      </c>
      <c r="X69">
        <v>3622177</v>
      </c>
      <c r="Y69">
        <v>3682130</v>
      </c>
    </row>
    <row r="70" spans="1:25" x14ac:dyDescent="0.25">
      <c r="A70" s="2" t="s">
        <v>69</v>
      </c>
      <c r="B70" s="1">
        <f t="shared" si="2"/>
        <v>3626095.1818181816</v>
      </c>
      <c r="C70" s="1">
        <f t="shared" si="3"/>
        <v>51150.067556728129</v>
      </c>
      <c r="D70">
        <v>3650919</v>
      </c>
      <c r="E70">
        <v>3653084</v>
      </c>
      <c r="F70">
        <v>3553922</v>
      </c>
      <c r="G70">
        <v>3555865</v>
      </c>
      <c r="H70">
        <v>3603533</v>
      </c>
      <c r="I70">
        <v>3519792</v>
      </c>
      <c r="J70">
        <v>3639211</v>
      </c>
      <c r="K70">
        <v>3587167</v>
      </c>
      <c r="L70">
        <v>3604781</v>
      </c>
      <c r="M70">
        <v>3634554</v>
      </c>
      <c r="N70">
        <v>3597656</v>
      </c>
      <c r="O70">
        <v>3562381</v>
      </c>
      <c r="P70">
        <v>3711866</v>
      </c>
      <c r="Q70">
        <v>3657491</v>
      </c>
      <c r="R70">
        <v>3682654</v>
      </c>
      <c r="S70">
        <v>3711238</v>
      </c>
      <c r="T70">
        <v>3618293</v>
      </c>
      <c r="U70">
        <v>3662972</v>
      </c>
      <c r="V70">
        <v>3674584</v>
      </c>
      <c r="W70">
        <v>3587824</v>
      </c>
      <c r="X70">
        <v>3622177</v>
      </c>
      <c r="Y70">
        <v>3682130</v>
      </c>
    </row>
    <row r="71" spans="1:25" x14ac:dyDescent="0.25">
      <c r="A71" s="2" t="s">
        <v>70</v>
      </c>
      <c r="B71" s="1">
        <f t="shared" si="2"/>
        <v>3620773.0909090908</v>
      </c>
      <c r="C71" s="1">
        <f t="shared" si="3"/>
        <v>60809.348635273847</v>
      </c>
      <c r="D71">
        <v>3650919</v>
      </c>
      <c r="E71">
        <v>3653084</v>
      </c>
      <c r="F71">
        <v>3546790</v>
      </c>
      <c r="G71">
        <v>3555865</v>
      </c>
      <c r="H71">
        <v>3603533</v>
      </c>
      <c r="I71">
        <v>3437997</v>
      </c>
      <c r="J71">
        <v>3639211</v>
      </c>
      <c r="K71">
        <v>3584662</v>
      </c>
      <c r="L71">
        <v>3604781</v>
      </c>
      <c r="M71">
        <v>3628830</v>
      </c>
      <c r="N71">
        <v>3597656</v>
      </c>
      <c r="O71">
        <v>3562381</v>
      </c>
      <c r="P71">
        <v>3676184</v>
      </c>
      <c r="Q71">
        <v>3659943</v>
      </c>
      <c r="R71">
        <v>3711866</v>
      </c>
      <c r="S71">
        <v>3711238</v>
      </c>
      <c r="T71">
        <v>3618293</v>
      </c>
      <c r="U71">
        <v>3662972</v>
      </c>
      <c r="V71">
        <v>3668733</v>
      </c>
      <c r="W71">
        <v>3587824</v>
      </c>
      <c r="X71">
        <v>3612116</v>
      </c>
      <c r="Y71">
        <v>3682130</v>
      </c>
    </row>
    <row r="72" spans="1:25" x14ac:dyDescent="0.25">
      <c r="A72" s="2" t="s">
        <v>71</v>
      </c>
      <c r="B72" s="1">
        <f t="shared" si="2"/>
        <v>3619794.5909090908</v>
      </c>
      <c r="C72" s="1">
        <f t="shared" si="3"/>
        <v>55281.433754643236</v>
      </c>
      <c r="D72">
        <v>3614545</v>
      </c>
      <c r="E72">
        <v>3626673</v>
      </c>
      <c r="F72">
        <v>3546790</v>
      </c>
      <c r="G72">
        <v>3545876</v>
      </c>
      <c r="H72">
        <v>3603533</v>
      </c>
      <c r="I72">
        <v>3475183</v>
      </c>
      <c r="J72">
        <v>3639211</v>
      </c>
      <c r="K72">
        <v>3584662</v>
      </c>
      <c r="L72">
        <v>3604781</v>
      </c>
      <c r="M72">
        <v>3647895</v>
      </c>
      <c r="N72">
        <v>3597656</v>
      </c>
      <c r="O72">
        <v>3562381</v>
      </c>
      <c r="P72">
        <v>3676184</v>
      </c>
      <c r="Q72">
        <v>3633748</v>
      </c>
      <c r="R72">
        <v>3711866</v>
      </c>
      <c r="S72">
        <v>3711866</v>
      </c>
      <c r="T72">
        <v>3618293</v>
      </c>
      <c r="U72">
        <v>3662972</v>
      </c>
      <c r="V72">
        <v>3668733</v>
      </c>
      <c r="W72">
        <v>3617883</v>
      </c>
      <c r="X72">
        <v>3602620</v>
      </c>
      <c r="Y72">
        <v>3682130</v>
      </c>
    </row>
    <row r="73" spans="1:25" x14ac:dyDescent="0.25">
      <c r="A73" s="2" t="s">
        <v>72</v>
      </c>
      <c r="B73" s="1">
        <f t="shared" si="2"/>
        <v>3612413.8181818184</v>
      </c>
      <c r="C73" s="1">
        <f t="shared" si="3"/>
        <v>54174.291671030187</v>
      </c>
      <c r="D73">
        <v>3614545</v>
      </c>
      <c r="E73">
        <v>3619219</v>
      </c>
      <c r="F73">
        <v>3546790</v>
      </c>
      <c r="G73">
        <v>3558764</v>
      </c>
      <c r="H73">
        <v>3603533</v>
      </c>
      <c r="I73">
        <v>3473132</v>
      </c>
      <c r="J73">
        <v>3639211</v>
      </c>
      <c r="K73">
        <v>3584662</v>
      </c>
      <c r="L73">
        <v>3621282</v>
      </c>
      <c r="M73">
        <v>3598141</v>
      </c>
      <c r="N73">
        <v>3597656</v>
      </c>
      <c r="O73">
        <v>3540694</v>
      </c>
      <c r="P73">
        <v>3591563</v>
      </c>
      <c r="Q73">
        <v>3633748</v>
      </c>
      <c r="R73">
        <v>3711866</v>
      </c>
      <c r="S73">
        <v>3711238</v>
      </c>
      <c r="T73">
        <v>3604288</v>
      </c>
      <c r="U73">
        <v>3662972</v>
      </c>
      <c r="V73">
        <v>3662874</v>
      </c>
      <c r="W73">
        <v>3614822</v>
      </c>
      <c r="X73">
        <v>3600068</v>
      </c>
      <c r="Y73">
        <v>3682036</v>
      </c>
    </row>
    <row r="74" spans="1:25" x14ac:dyDescent="0.25">
      <c r="A74" s="2" t="s">
        <v>73</v>
      </c>
      <c r="B74" s="1">
        <f t="shared" si="2"/>
        <v>3602166.0454545454</v>
      </c>
      <c r="C74" s="1">
        <f t="shared" si="3"/>
        <v>54251.083982029391</v>
      </c>
      <c r="D74">
        <v>3614545</v>
      </c>
      <c r="E74">
        <v>3619219</v>
      </c>
      <c r="F74">
        <v>3546790</v>
      </c>
      <c r="G74">
        <v>3553352</v>
      </c>
      <c r="H74">
        <v>3542650</v>
      </c>
      <c r="I74">
        <v>3497806</v>
      </c>
      <c r="J74">
        <v>3639211</v>
      </c>
      <c r="K74">
        <v>3586676</v>
      </c>
      <c r="L74">
        <v>3621282</v>
      </c>
      <c r="M74">
        <v>3588199</v>
      </c>
      <c r="N74">
        <v>3597656</v>
      </c>
      <c r="O74">
        <v>3527416</v>
      </c>
      <c r="P74">
        <v>3544098</v>
      </c>
      <c r="Q74">
        <v>3660531</v>
      </c>
      <c r="R74">
        <v>3669372</v>
      </c>
      <c r="S74">
        <v>3708352</v>
      </c>
      <c r="T74">
        <v>3595271</v>
      </c>
      <c r="U74">
        <v>3652108</v>
      </c>
      <c r="V74">
        <v>3655505</v>
      </c>
      <c r="W74">
        <v>3550478</v>
      </c>
      <c r="X74">
        <v>3597558</v>
      </c>
      <c r="Y74">
        <v>3679578</v>
      </c>
    </row>
    <row r="75" spans="1:25" x14ac:dyDescent="0.25">
      <c r="A75" s="2" t="s">
        <v>74</v>
      </c>
      <c r="B75" s="1">
        <f t="shared" si="2"/>
        <v>3597248.4545454546</v>
      </c>
      <c r="C75" s="1">
        <f t="shared" si="3"/>
        <v>53106.190310056452</v>
      </c>
      <c r="D75">
        <v>3614545</v>
      </c>
      <c r="E75">
        <v>3619219</v>
      </c>
      <c r="F75">
        <v>3546790</v>
      </c>
      <c r="G75">
        <v>3543363</v>
      </c>
      <c r="H75">
        <v>3542650</v>
      </c>
      <c r="I75">
        <v>3488673</v>
      </c>
      <c r="J75">
        <v>3639211</v>
      </c>
      <c r="K75">
        <v>3594260</v>
      </c>
      <c r="L75">
        <v>3617271</v>
      </c>
      <c r="M75">
        <v>3583137</v>
      </c>
      <c r="N75">
        <v>3577520</v>
      </c>
      <c r="O75">
        <v>3524421</v>
      </c>
      <c r="P75">
        <v>3547138</v>
      </c>
      <c r="Q75">
        <v>3636721</v>
      </c>
      <c r="R75">
        <v>3669372</v>
      </c>
      <c r="S75">
        <v>3708352</v>
      </c>
      <c r="T75">
        <v>3590779</v>
      </c>
      <c r="U75">
        <v>3648119</v>
      </c>
      <c r="V75">
        <v>3639004</v>
      </c>
      <c r="W75">
        <v>3550478</v>
      </c>
      <c r="X75">
        <v>3592062</v>
      </c>
      <c r="Y75">
        <v>3666381</v>
      </c>
    </row>
    <row r="76" spans="1:25" x14ac:dyDescent="0.25">
      <c r="A76" s="2" t="s">
        <v>75</v>
      </c>
      <c r="B76" s="1">
        <f t="shared" si="2"/>
        <v>3594781.6363636362</v>
      </c>
      <c r="C76" s="1">
        <f t="shared" si="3"/>
        <v>55546.550517680422</v>
      </c>
      <c r="D76">
        <v>3614545</v>
      </c>
      <c r="E76">
        <v>3619219</v>
      </c>
      <c r="F76">
        <v>3546790</v>
      </c>
      <c r="G76">
        <v>3543363</v>
      </c>
      <c r="H76">
        <v>3542650</v>
      </c>
      <c r="I76">
        <v>3488673</v>
      </c>
      <c r="J76">
        <v>3685105</v>
      </c>
      <c r="K76">
        <v>3591028</v>
      </c>
      <c r="L76">
        <v>3599274</v>
      </c>
      <c r="M76">
        <v>3541171</v>
      </c>
      <c r="N76">
        <v>3564890</v>
      </c>
      <c r="O76">
        <v>3527018</v>
      </c>
      <c r="P76">
        <v>3541562</v>
      </c>
      <c r="Q76">
        <v>3636721</v>
      </c>
      <c r="R76">
        <v>3666917</v>
      </c>
      <c r="S76">
        <v>3705447</v>
      </c>
      <c r="T76">
        <v>3590282</v>
      </c>
      <c r="U76">
        <v>3645119</v>
      </c>
      <c r="V76">
        <v>3615984</v>
      </c>
      <c r="W76">
        <v>3559536</v>
      </c>
      <c r="X76">
        <v>3593521</v>
      </c>
      <c r="Y76">
        <v>3666381</v>
      </c>
    </row>
    <row r="77" spans="1:25" x14ac:dyDescent="0.25">
      <c r="A77" s="2" t="s">
        <v>76</v>
      </c>
      <c r="B77" s="1">
        <f t="shared" si="2"/>
        <v>3591926.8636363638</v>
      </c>
      <c r="C77" s="1">
        <f t="shared" si="3"/>
        <v>53690.608685568644</v>
      </c>
      <c r="D77">
        <v>3614545</v>
      </c>
      <c r="E77">
        <v>3596812</v>
      </c>
      <c r="F77">
        <v>3546790</v>
      </c>
      <c r="G77">
        <v>3543363</v>
      </c>
      <c r="H77">
        <v>3542650</v>
      </c>
      <c r="I77">
        <v>3497288</v>
      </c>
      <c r="J77">
        <v>3680753</v>
      </c>
      <c r="K77">
        <v>3571511</v>
      </c>
      <c r="L77">
        <v>3599274</v>
      </c>
      <c r="M77">
        <v>3534588</v>
      </c>
      <c r="N77">
        <v>3564890</v>
      </c>
      <c r="O77">
        <v>3527018</v>
      </c>
      <c r="P77">
        <v>3537566</v>
      </c>
      <c r="Q77">
        <v>3625268</v>
      </c>
      <c r="R77">
        <v>3661462</v>
      </c>
      <c r="S77">
        <v>3705447</v>
      </c>
      <c r="T77">
        <v>3561600</v>
      </c>
      <c r="U77">
        <v>3630678</v>
      </c>
      <c r="V77">
        <v>3615984</v>
      </c>
      <c r="W77">
        <v>3604965</v>
      </c>
      <c r="X77">
        <v>3593521</v>
      </c>
      <c r="Y77">
        <v>3666418</v>
      </c>
    </row>
    <row r="78" spans="1:25" x14ac:dyDescent="0.25">
      <c r="A78" s="2" t="s">
        <v>77</v>
      </c>
      <c r="B78" s="1">
        <f t="shared" si="2"/>
        <v>3591396.7272727271</v>
      </c>
      <c r="C78" s="1">
        <f t="shared" si="3"/>
        <v>64912.438654055572</v>
      </c>
      <c r="D78">
        <v>3614545</v>
      </c>
      <c r="E78">
        <v>3596812</v>
      </c>
      <c r="F78">
        <v>3549343</v>
      </c>
      <c r="G78">
        <v>3543363</v>
      </c>
      <c r="H78">
        <v>3542650</v>
      </c>
      <c r="I78">
        <v>3408642</v>
      </c>
      <c r="J78">
        <v>3685575</v>
      </c>
      <c r="K78">
        <v>3573018</v>
      </c>
      <c r="L78">
        <v>3602764</v>
      </c>
      <c r="M78">
        <v>3523395</v>
      </c>
      <c r="N78">
        <v>3542673</v>
      </c>
      <c r="O78">
        <v>3571437</v>
      </c>
      <c r="P78">
        <v>3538053</v>
      </c>
      <c r="Q78">
        <v>3635173</v>
      </c>
      <c r="R78">
        <v>3662455</v>
      </c>
      <c r="S78">
        <v>3706075</v>
      </c>
      <c r="T78">
        <v>3557982</v>
      </c>
      <c r="U78">
        <v>3625160</v>
      </c>
      <c r="V78">
        <v>3615984</v>
      </c>
      <c r="W78">
        <v>3664054</v>
      </c>
      <c r="X78">
        <v>3593521</v>
      </c>
      <c r="Y78">
        <v>3658054</v>
      </c>
    </row>
    <row r="79" spans="1:25" x14ac:dyDescent="0.25">
      <c r="A79" s="2" t="s">
        <v>78</v>
      </c>
      <c r="B79" s="1">
        <f t="shared" si="2"/>
        <v>3586712.7727272729</v>
      </c>
      <c r="C79" s="1">
        <f t="shared" si="3"/>
        <v>63868.682540415277</v>
      </c>
      <c r="D79">
        <v>3613581</v>
      </c>
      <c r="E79">
        <v>3596812</v>
      </c>
      <c r="F79">
        <v>3508278</v>
      </c>
      <c r="G79">
        <v>3543363</v>
      </c>
      <c r="H79">
        <v>3532692</v>
      </c>
      <c r="I79">
        <v>3409657</v>
      </c>
      <c r="J79">
        <v>3619770</v>
      </c>
      <c r="K79">
        <v>3566978</v>
      </c>
      <c r="L79">
        <v>3602764</v>
      </c>
      <c r="M79">
        <v>3523395</v>
      </c>
      <c r="N79">
        <v>3548526</v>
      </c>
      <c r="O79">
        <v>3571437</v>
      </c>
      <c r="P79">
        <v>3538053</v>
      </c>
      <c r="Q79">
        <v>3647764</v>
      </c>
      <c r="R79">
        <v>3661462</v>
      </c>
      <c r="S79">
        <v>3706075</v>
      </c>
      <c r="T79">
        <v>3570384</v>
      </c>
      <c r="U79">
        <v>3625653</v>
      </c>
      <c r="V79">
        <v>3605408</v>
      </c>
      <c r="W79">
        <v>3664054</v>
      </c>
      <c r="X79">
        <v>3593521</v>
      </c>
      <c r="Y79">
        <v>3658054</v>
      </c>
    </row>
    <row r="80" spans="1:25" x14ac:dyDescent="0.25">
      <c r="A80" s="2" t="s">
        <v>79</v>
      </c>
      <c r="B80" s="1">
        <f t="shared" si="2"/>
        <v>3576009.9545454546</v>
      </c>
      <c r="C80" s="1">
        <f t="shared" si="3"/>
        <v>77740.063104540459</v>
      </c>
      <c r="D80">
        <v>3615079</v>
      </c>
      <c r="E80">
        <v>3596812</v>
      </c>
      <c r="F80">
        <v>3508278</v>
      </c>
      <c r="G80">
        <v>3552867</v>
      </c>
      <c r="H80">
        <v>3498378</v>
      </c>
      <c r="I80">
        <v>3341845</v>
      </c>
      <c r="J80">
        <v>3619770</v>
      </c>
      <c r="K80">
        <v>3566978</v>
      </c>
      <c r="L80">
        <v>3602764</v>
      </c>
      <c r="M80">
        <v>3495101</v>
      </c>
      <c r="N80">
        <v>3538033</v>
      </c>
      <c r="O80">
        <v>3553794</v>
      </c>
      <c r="P80">
        <v>3512614</v>
      </c>
      <c r="Q80">
        <v>3638537</v>
      </c>
      <c r="R80">
        <v>3661462</v>
      </c>
      <c r="S80">
        <v>3706075</v>
      </c>
      <c r="T80">
        <v>3517142</v>
      </c>
      <c r="U80">
        <v>3625653</v>
      </c>
      <c r="V80">
        <v>3605408</v>
      </c>
      <c r="W80">
        <v>3664682</v>
      </c>
      <c r="X80">
        <v>3592893</v>
      </c>
      <c r="Y80">
        <v>3658054</v>
      </c>
    </row>
    <row r="81" spans="1:25" x14ac:dyDescent="0.25">
      <c r="A81" s="2" t="s">
        <v>80</v>
      </c>
      <c r="B81" s="1">
        <f t="shared" si="2"/>
        <v>3568107.2727272729</v>
      </c>
      <c r="C81" s="1">
        <f t="shared" si="3"/>
        <v>84737.579670298379</v>
      </c>
      <c r="D81">
        <v>3571554</v>
      </c>
      <c r="E81">
        <v>3596812</v>
      </c>
      <c r="F81">
        <v>3508278</v>
      </c>
      <c r="G81">
        <v>3552867</v>
      </c>
      <c r="H81">
        <v>3498378</v>
      </c>
      <c r="I81">
        <v>3293771</v>
      </c>
      <c r="J81">
        <v>3683340</v>
      </c>
      <c r="K81">
        <v>3566978</v>
      </c>
      <c r="L81">
        <v>3623246</v>
      </c>
      <c r="M81">
        <v>3495101</v>
      </c>
      <c r="N81">
        <v>3532934</v>
      </c>
      <c r="O81">
        <v>3510223</v>
      </c>
      <c r="P81">
        <v>3512614</v>
      </c>
      <c r="Q81">
        <v>3628766</v>
      </c>
      <c r="R81">
        <v>3615729</v>
      </c>
      <c r="S81">
        <v>3681160</v>
      </c>
      <c r="T81">
        <v>3501029</v>
      </c>
      <c r="U81">
        <v>3607570</v>
      </c>
      <c r="V81">
        <v>3603374</v>
      </c>
      <c r="W81">
        <v>3664682</v>
      </c>
      <c r="X81">
        <v>3592893</v>
      </c>
      <c r="Y81">
        <v>3657061</v>
      </c>
    </row>
    <row r="82" spans="1:25" x14ac:dyDescent="0.25">
      <c r="A82" s="2" t="s">
        <v>81</v>
      </c>
      <c r="B82" s="1">
        <f t="shared" si="2"/>
        <v>3558458.9545454546</v>
      </c>
      <c r="C82" s="1">
        <f t="shared" si="3"/>
        <v>98897.935222254309</v>
      </c>
      <c r="D82">
        <v>3571554</v>
      </c>
      <c r="E82">
        <v>3573264</v>
      </c>
      <c r="F82">
        <v>3522059</v>
      </c>
      <c r="G82">
        <v>3552867</v>
      </c>
      <c r="H82">
        <v>3498378</v>
      </c>
      <c r="I82">
        <v>3181480</v>
      </c>
      <c r="J82">
        <v>3657439</v>
      </c>
      <c r="K82">
        <v>3566978</v>
      </c>
      <c r="L82">
        <v>3641155</v>
      </c>
      <c r="M82">
        <v>3495101</v>
      </c>
      <c r="N82">
        <v>3527817</v>
      </c>
      <c r="O82">
        <v>3509212</v>
      </c>
      <c r="P82">
        <v>3525578</v>
      </c>
      <c r="Q82">
        <v>3595286</v>
      </c>
      <c r="R82">
        <v>3611256</v>
      </c>
      <c r="S82">
        <v>3672311</v>
      </c>
      <c r="T82">
        <v>3501029</v>
      </c>
      <c r="U82">
        <v>3577479</v>
      </c>
      <c r="V82">
        <v>3603374</v>
      </c>
      <c r="W82">
        <v>3652526</v>
      </c>
      <c r="X82">
        <v>3592893</v>
      </c>
      <c r="Y82">
        <v>3657061</v>
      </c>
    </row>
    <row r="83" spans="1:25" x14ac:dyDescent="0.25">
      <c r="A83" s="2" t="s">
        <v>82</v>
      </c>
      <c r="B83" s="1">
        <f t="shared" si="2"/>
        <v>3548971.7727272729</v>
      </c>
      <c r="C83" s="1">
        <f t="shared" si="3"/>
        <v>105747.45542218276</v>
      </c>
      <c r="D83">
        <v>3571554</v>
      </c>
      <c r="E83">
        <v>3573264</v>
      </c>
      <c r="F83">
        <v>3522059</v>
      </c>
      <c r="G83">
        <v>3552867</v>
      </c>
      <c r="H83">
        <v>3489055</v>
      </c>
      <c r="I83">
        <v>3181480</v>
      </c>
      <c r="J83">
        <v>3657439</v>
      </c>
      <c r="K83">
        <v>3566978</v>
      </c>
      <c r="L83">
        <v>3648574</v>
      </c>
      <c r="M83">
        <v>3366115</v>
      </c>
      <c r="N83">
        <v>3518123</v>
      </c>
      <c r="O83">
        <v>3528216</v>
      </c>
      <c r="P83">
        <v>3531543</v>
      </c>
      <c r="Q83">
        <v>3595286</v>
      </c>
      <c r="R83">
        <v>3610261</v>
      </c>
      <c r="S83">
        <v>3672311</v>
      </c>
      <c r="T83">
        <v>3464987</v>
      </c>
      <c r="U83">
        <v>3570893</v>
      </c>
      <c r="V83">
        <v>3591827</v>
      </c>
      <c r="W83">
        <v>3614593</v>
      </c>
      <c r="X83">
        <v>3592893</v>
      </c>
      <c r="Y83">
        <v>3657061</v>
      </c>
    </row>
    <row r="84" spans="1:25" x14ac:dyDescent="0.25">
      <c r="A84" s="2" t="s">
        <v>83</v>
      </c>
      <c r="B84" s="1">
        <f t="shared" si="2"/>
        <v>3535738</v>
      </c>
      <c r="C84" s="1">
        <f t="shared" si="3"/>
        <v>117506.12925638468</v>
      </c>
      <c r="D84">
        <v>3571554</v>
      </c>
      <c r="E84">
        <v>3573264</v>
      </c>
      <c r="F84">
        <v>3530653</v>
      </c>
      <c r="G84">
        <v>3550377</v>
      </c>
      <c r="H84">
        <v>3482474</v>
      </c>
      <c r="I84">
        <v>3180432</v>
      </c>
      <c r="J84">
        <v>3657439</v>
      </c>
      <c r="K84">
        <v>3523411</v>
      </c>
      <c r="L84">
        <v>3648574</v>
      </c>
      <c r="M84">
        <v>3238652</v>
      </c>
      <c r="N84">
        <v>3516585</v>
      </c>
      <c r="O84">
        <v>3492221</v>
      </c>
      <c r="P84">
        <v>3532108</v>
      </c>
      <c r="Q84">
        <v>3563661</v>
      </c>
      <c r="R84">
        <v>3610261</v>
      </c>
      <c r="S84">
        <v>3656957</v>
      </c>
      <c r="T84">
        <v>3463469</v>
      </c>
      <c r="U84">
        <v>3538259</v>
      </c>
      <c r="V84">
        <v>3591827</v>
      </c>
      <c r="W84">
        <v>3614104</v>
      </c>
      <c r="X84">
        <v>3592893</v>
      </c>
      <c r="Y84">
        <v>3657061</v>
      </c>
    </row>
    <row r="85" spans="1:25" x14ac:dyDescent="0.25">
      <c r="A85" s="2" t="s">
        <v>84</v>
      </c>
      <c r="B85" s="1">
        <f t="shared" si="2"/>
        <v>3517781.7727272729</v>
      </c>
      <c r="C85" s="1">
        <f t="shared" si="3"/>
        <v>130008.90993869744</v>
      </c>
      <c r="D85">
        <v>3571554</v>
      </c>
      <c r="E85">
        <v>3557807</v>
      </c>
      <c r="F85">
        <v>3530653</v>
      </c>
      <c r="G85">
        <v>3551871</v>
      </c>
      <c r="H85">
        <v>3434842</v>
      </c>
      <c r="I85">
        <v>3180432</v>
      </c>
      <c r="J85">
        <v>3631187</v>
      </c>
      <c r="K85">
        <v>3479693</v>
      </c>
      <c r="L85">
        <v>3629723</v>
      </c>
      <c r="M85">
        <v>3123159</v>
      </c>
      <c r="N85">
        <v>3515586</v>
      </c>
      <c r="O85">
        <v>3480965</v>
      </c>
      <c r="P85">
        <v>3509715</v>
      </c>
      <c r="Q85">
        <v>3563661</v>
      </c>
      <c r="R85">
        <v>3601759</v>
      </c>
      <c r="S85">
        <v>3656957</v>
      </c>
      <c r="T85">
        <v>3469539</v>
      </c>
      <c r="U85">
        <v>3519189</v>
      </c>
      <c r="V85">
        <v>3585346</v>
      </c>
      <c r="W85">
        <v>3547607</v>
      </c>
      <c r="X85">
        <v>3592893</v>
      </c>
      <c r="Y85">
        <v>3657061</v>
      </c>
    </row>
    <row r="86" spans="1:25" x14ac:dyDescent="0.25">
      <c r="A86" s="2" t="s">
        <v>85</v>
      </c>
      <c r="B86" s="1">
        <f t="shared" si="2"/>
        <v>3507666.7727272729</v>
      </c>
      <c r="C86" s="1">
        <f t="shared" si="3"/>
        <v>138293.67070705068</v>
      </c>
      <c r="D86">
        <v>3559351</v>
      </c>
      <c r="E86">
        <v>3557807</v>
      </c>
      <c r="F86">
        <v>3525964</v>
      </c>
      <c r="G86">
        <v>3482917</v>
      </c>
      <c r="H86">
        <v>3417352</v>
      </c>
      <c r="I86">
        <v>3151329</v>
      </c>
      <c r="J86">
        <v>3636173</v>
      </c>
      <c r="K86">
        <v>3434405</v>
      </c>
      <c r="L86">
        <v>3629723</v>
      </c>
      <c r="M86">
        <v>3103523</v>
      </c>
      <c r="N86">
        <v>3515586</v>
      </c>
      <c r="O86">
        <v>3421561</v>
      </c>
      <c r="P86">
        <v>3509715</v>
      </c>
      <c r="Q86">
        <v>3563661</v>
      </c>
      <c r="R86">
        <v>3602676</v>
      </c>
      <c r="S86">
        <v>3660451</v>
      </c>
      <c r="T86">
        <v>3568055</v>
      </c>
      <c r="U86">
        <v>3491461</v>
      </c>
      <c r="V86">
        <v>3565409</v>
      </c>
      <c r="W86">
        <v>3528115</v>
      </c>
      <c r="X86">
        <v>3584887</v>
      </c>
      <c r="Y86">
        <v>3658548</v>
      </c>
    </row>
    <row r="87" spans="1:25" x14ac:dyDescent="0.25">
      <c r="A87" s="2" t="s">
        <v>86</v>
      </c>
      <c r="B87" s="1">
        <f t="shared" si="2"/>
        <v>3501894.6818181816</v>
      </c>
      <c r="C87" s="1">
        <f t="shared" si="3"/>
        <v>142504.83509991266</v>
      </c>
      <c r="D87">
        <v>3559351</v>
      </c>
      <c r="E87">
        <v>3557807</v>
      </c>
      <c r="F87">
        <v>3525964</v>
      </c>
      <c r="G87">
        <v>3482917</v>
      </c>
      <c r="H87">
        <v>3413782</v>
      </c>
      <c r="I87">
        <v>3151329</v>
      </c>
      <c r="J87">
        <v>3659258</v>
      </c>
      <c r="K87">
        <v>3434405</v>
      </c>
      <c r="L87">
        <v>3629723</v>
      </c>
      <c r="M87">
        <v>3074424</v>
      </c>
      <c r="N87">
        <v>3532876</v>
      </c>
      <c r="O87">
        <v>3421561</v>
      </c>
      <c r="P87">
        <v>3437367</v>
      </c>
      <c r="Q87">
        <v>3561137</v>
      </c>
      <c r="R87">
        <v>3602676</v>
      </c>
      <c r="S87">
        <v>3654887</v>
      </c>
      <c r="T87">
        <v>3545911</v>
      </c>
      <c r="U87">
        <v>3496750</v>
      </c>
      <c r="V87">
        <v>3560686</v>
      </c>
      <c r="W87">
        <v>3519491</v>
      </c>
      <c r="X87">
        <v>3572736</v>
      </c>
      <c r="Y87">
        <v>3646645</v>
      </c>
    </row>
    <row r="88" spans="1:25" x14ac:dyDescent="0.25">
      <c r="A88" s="2" t="s">
        <v>87</v>
      </c>
      <c r="B88" s="1">
        <f t="shared" si="2"/>
        <v>3482332.8181818184</v>
      </c>
      <c r="C88" s="1">
        <f t="shared" si="3"/>
        <v>131331.61221490786</v>
      </c>
      <c r="D88">
        <v>3493345</v>
      </c>
      <c r="E88">
        <v>3557807</v>
      </c>
      <c r="F88">
        <v>3525479</v>
      </c>
      <c r="G88">
        <v>3503205</v>
      </c>
      <c r="H88">
        <v>3395886</v>
      </c>
      <c r="I88">
        <v>3151329</v>
      </c>
      <c r="J88">
        <v>3613710</v>
      </c>
      <c r="K88">
        <v>3433437</v>
      </c>
      <c r="L88">
        <v>3565962</v>
      </c>
      <c r="M88">
        <v>3165813</v>
      </c>
      <c r="N88">
        <v>3510473</v>
      </c>
      <c r="O88">
        <v>3279702</v>
      </c>
      <c r="P88">
        <v>3398025</v>
      </c>
      <c r="Q88">
        <v>3546519</v>
      </c>
      <c r="R88">
        <v>3616070</v>
      </c>
      <c r="S88">
        <v>3609571</v>
      </c>
      <c r="T88">
        <v>3479623</v>
      </c>
      <c r="U88">
        <v>3493677</v>
      </c>
      <c r="V88">
        <v>3560686</v>
      </c>
      <c r="W88">
        <v>3498165</v>
      </c>
      <c r="X88">
        <v>3567687</v>
      </c>
      <c r="Y88">
        <v>3645151</v>
      </c>
    </row>
    <row r="89" spans="1:25" x14ac:dyDescent="0.25">
      <c r="A89" s="2" t="s">
        <v>88</v>
      </c>
      <c r="B89" s="1">
        <f t="shared" si="2"/>
        <v>3473314.0909090908</v>
      </c>
      <c r="C89" s="1">
        <f t="shared" si="3"/>
        <v>143170.79494718858</v>
      </c>
      <c r="D89">
        <v>3493345</v>
      </c>
      <c r="E89">
        <v>3542609</v>
      </c>
      <c r="F89">
        <v>3525479</v>
      </c>
      <c r="G89">
        <v>3481021</v>
      </c>
      <c r="H89">
        <v>3389207</v>
      </c>
      <c r="I89">
        <v>3187259</v>
      </c>
      <c r="J89">
        <v>3613710</v>
      </c>
      <c r="K89">
        <v>3433437</v>
      </c>
      <c r="L89">
        <v>3631115</v>
      </c>
      <c r="M89">
        <v>3158826</v>
      </c>
      <c r="N89">
        <v>3494419</v>
      </c>
      <c r="O89">
        <v>3163582</v>
      </c>
      <c r="P89">
        <v>3328706</v>
      </c>
      <c r="Q89">
        <v>3544000</v>
      </c>
      <c r="R89">
        <v>3609749</v>
      </c>
      <c r="S89">
        <v>3632646</v>
      </c>
      <c r="T89">
        <v>3465866</v>
      </c>
      <c r="U89">
        <v>3493677</v>
      </c>
      <c r="V89">
        <v>3536898</v>
      </c>
      <c r="W89">
        <v>3476016</v>
      </c>
      <c r="X89">
        <v>3566192</v>
      </c>
      <c r="Y89">
        <v>3645151</v>
      </c>
    </row>
    <row r="90" spans="1:25" x14ac:dyDescent="0.25">
      <c r="A90" s="2" t="s">
        <v>89</v>
      </c>
      <c r="B90" s="1">
        <f t="shared" si="2"/>
        <v>3460393.7727272729</v>
      </c>
      <c r="C90" s="1">
        <f t="shared" si="3"/>
        <v>164084.79400102081</v>
      </c>
      <c r="D90">
        <v>3493345</v>
      </c>
      <c r="E90">
        <v>3542609</v>
      </c>
      <c r="F90">
        <v>3525479</v>
      </c>
      <c r="G90">
        <v>3466461</v>
      </c>
      <c r="H90">
        <v>3481369</v>
      </c>
      <c r="I90">
        <v>3153250</v>
      </c>
      <c r="J90">
        <v>3613710</v>
      </c>
      <c r="K90">
        <v>3422673</v>
      </c>
      <c r="L90">
        <v>3617727</v>
      </c>
      <c r="M90">
        <v>3079499</v>
      </c>
      <c r="N90">
        <v>3495047</v>
      </c>
      <c r="O90">
        <v>3093058</v>
      </c>
      <c r="P90">
        <v>3220933</v>
      </c>
      <c r="Q90">
        <v>3543498</v>
      </c>
      <c r="R90">
        <v>3609267</v>
      </c>
      <c r="S90">
        <v>3591475</v>
      </c>
      <c r="T90">
        <v>3455826</v>
      </c>
      <c r="U90">
        <v>3531885</v>
      </c>
      <c r="V90">
        <v>3538416</v>
      </c>
      <c r="W90">
        <v>3457684</v>
      </c>
      <c r="X90">
        <v>3566192</v>
      </c>
      <c r="Y90">
        <v>3629260</v>
      </c>
    </row>
    <row r="91" spans="1:25" x14ac:dyDescent="0.25">
      <c r="A91" s="2" t="s">
        <v>90</v>
      </c>
      <c r="B91" s="1">
        <f t="shared" si="2"/>
        <v>3427468.3181818184</v>
      </c>
      <c r="C91" s="1">
        <f t="shared" si="3"/>
        <v>212675.66319235461</v>
      </c>
      <c r="D91">
        <v>3493345</v>
      </c>
      <c r="E91">
        <v>3635411</v>
      </c>
      <c r="F91">
        <v>3520392</v>
      </c>
      <c r="G91">
        <v>3466461</v>
      </c>
      <c r="H91">
        <v>3302423</v>
      </c>
      <c r="I91">
        <v>3228239</v>
      </c>
      <c r="J91">
        <v>3613710</v>
      </c>
      <c r="K91">
        <v>3423197</v>
      </c>
      <c r="L91">
        <v>3595717</v>
      </c>
      <c r="M91">
        <v>3029476</v>
      </c>
      <c r="N91">
        <v>3489275</v>
      </c>
      <c r="O91">
        <v>3093058</v>
      </c>
      <c r="P91">
        <v>2779033</v>
      </c>
      <c r="Q91">
        <v>3496764</v>
      </c>
      <c r="R91">
        <v>3596750</v>
      </c>
      <c r="S91">
        <v>3556432</v>
      </c>
      <c r="T91">
        <v>3427359</v>
      </c>
      <c r="U91">
        <v>3467762</v>
      </c>
      <c r="V91">
        <v>3531240</v>
      </c>
      <c r="W91">
        <v>3455123</v>
      </c>
      <c r="X91">
        <v>3583957</v>
      </c>
      <c r="Y91">
        <v>3619179</v>
      </c>
    </row>
    <row r="92" spans="1:25" x14ac:dyDescent="0.25">
      <c r="A92" s="2" t="s">
        <v>91</v>
      </c>
      <c r="B92" s="1">
        <f t="shared" si="2"/>
        <v>3400178.7727272729</v>
      </c>
      <c r="C92" s="1">
        <f t="shared" si="3"/>
        <v>270603.55133460998</v>
      </c>
      <c r="D92">
        <v>3491349</v>
      </c>
      <c r="E92">
        <v>3635411</v>
      </c>
      <c r="F92">
        <v>3520392</v>
      </c>
      <c r="G92">
        <v>3466461</v>
      </c>
      <c r="H92">
        <v>3310872</v>
      </c>
      <c r="I92">
        <v>3239172</v>
      </c>
      <c r="J92">
        <v>3567982</v>
      </c>
      <c r="K92">
        <v>3355809</v>
      </c>
      <c r="L92">
        <v>3585642</v>
      </c>
      <c r="M92">
        <v>2976335</v>
      </c>
      <c r="N92">
        <v>3466992</v>
      </c>
      <c r="O92">
        <v>3093058</v>
      </c>
      <c r="P92">
        <v>2410534</v>
      </c>
      <c r="Q92">
        <v>3499294</v>
      </c>
      <c r="R92">
        <v>3570829</v>
      </c>
      <c r="S92">
        <v>3539723</v>
      </c>
      <c r="T92">
        <v>3420815</v>
      </c>
      <c r="U92">
        <v>3435961</v>
      </c>
      <c r="V92">
        <v>3531240</v>
      </c>
      <c r="W92">
        <v>3457616</v>
      </c>
      <c r="X92">
        <v>3612252</v>
      </c>
      <c r="Y92">
        <v>3616194</v>
      </c>
    </row>
    <row r="93" spans="1:25" x14ac:dyDescent="0.25">
      <c r="A93" s="2" t="s">
        <v>92</v>
      </c>
      <c r="B93" s="1">
        <f t="shared" si="2"/>
        <v>3360462.3181818184</v>
      </c>
      <c r="C93" s="1">
        <f t="shared" si="3"/>
        <v>310214.34295373404</v>
      </c>
      <c r="D93">
        <v>3491349</v>
      </c>
      <c r="E93">
        <v>3555057</v>
      </c>
      <c r="F93">
        <v>3520392</v>
      </c>
      <c r="G93">
        <v>3446590</v>
      </c>
      <c r="H93">
        <v>3295519</v>
      </c>
      <c r="I93">
        <v>3361748</v>
      </c>
      <c r="J93">
        <v>3544402</v>
      </c>
      <c r="K93">
        <v>3213587</v>
      </c>
      <c r="L93">
        <v>3585642</v>
      </c>
      <c r="M93">
        <v>2976335</v>
      </c>
      <c r="N93">
        <v>3467500</v>
      </c>
      <c r="O93">
        <v>2643552</v>
      </c>
      <c r="P93">
        <v>2350987</v>
      </c>
      <c r="Q93">
        <v>3499294</v>
      </c>
      <c r="R93">
        <v>3568307</v>
      </c>
      <c r="S93">
        <v>3419395</v>
      </c>
      <c r="T93">
        <v>3373082</v>
      </c>
      <c r="U93">
        <v>3456678</v>
      </c>
      <c r="V93">
        <v>3521983</v>
      </c>
      <c r="W93">
        <v>3425829</v>
      </c>
      <c r="X93">
        <v>3603190</v>
      </c>
      <c r="Y93">
        <v>3609753</v>
      </c>
    </row>
    <row r="94" spans="1:25" x14ac:dyDescent="0.25">
      <c r="A94" s="2" t="s">
        <v>93</v>
      </c>
      <c r="B94" s="1">
        <f t="shared" si="2"/>
        <v>3324896.4545454546</v>
      </c>
      <c r="C94" s="1">
        <f t="shared" si="3"/>
        <v>326769.99055461952</v>
      </c>
      <c r="D94">
        <v>3480570</v>
      </c>
      <c r="E94">
        <v>3555057</v>
      </c>
      <c r="F94">
        <v>3488044</v>
      </c>
      <c r="G94">
        <v>3446590</v>
      </c>
      <c r="H94">
        <v>3279590</v>
      </c>
      <c r="I94">
        <v>3257593</v>
      </c>
      <c r="J94">
        <v>3538687</v>
      </c>
      <c r="K94">
        <v>3113450</v>
      </c>
      <c r="L94">
        <v>3572686</v>
      </c>
      <c r="M94">
        <v>2976335</v>
      </c>
      <c r="N94">
        <v>3433432</v>
      </c>
      <c r="O94">
        <v>2589465</v>
      </c>
      <c r="P94">
        <v>2249102</v>
      </c>
      <c r="Q94">
        <v>3455446</v>
      </c>
      <c r="R94">
        <v>3545186</v>
      </c>
      <c r="S94">
        <v>3417597</v>
      </c>
      <c r="T94">
        <v>3307850</v>
      </c>
      <c r="U94">
        <v>3377412</v>
      </c>
      <c r="V94">
        <v>3496368</v>
      </c>
      <c r="W94">
        <v>3416069</v>
      </c>
      <c r="X94">
        <v>3576082</v>
      </c>
      <c r="Y94">
        <v>3575111</v>
      </c>
    </row>
    <row r="95" spans="1:25" x14ac:dyDescent="0.25">
      <c r="A95" s="2" t="s">
        <v>94</v>
      </c>
      <c r="B95" s="1">
        <f t="shared" si="2"/>
        <v>3314696.7727272729</v>
      </c>
      <c r="C95" s="1">
        <f t="shared" si="3"/>
        <v>312364.44505328767</v>
      </c>
      <c r="D95">
        <v>3480570</v>
      </c>
      <c r="E95">
        <v>3555057</v>
      </c>
      <c r="F95">
        <v>3488044</v>
      </c>
      <c r="G95">
        <v>3467355</v>
      </c>
      <c r="H95">
        <v>3316557</v>
      </c>
      <c r="I95">
        <v>3168137</v>
      </c>
      <c r="J95">
        <v>3538687</v>
      </c>
      <c r="K95">
        <v>3023826</v>
      </c>
      <c r="L95">
        <v>3580437</v>
      </c>
      <c r="M95">
        <v>2946883</v>
      </c>
      <c r="N95">
        <v>3418039</v>
      </c>
      <c r="O95">
        <v>2585249</v>
      </c>
      <c r="P95">
        <v>2368911</v>
      </c>
      <c r="Q95">
        <v>3447295</v>
      </c>
      <c r="R95">
        <v>3517118</v>
      </c>
      <c r="S95">
        <v>3386383</v>
      </c>
      <c r="T95">
        <v>3283479</v>
      </c>
      <c r="U95">
        <v>3368905</v>
      </c>
      <c r="V95">
        <v>3496368</v>
      </c>
      <c r="W95">
        <v>3416069</v>
      </c>
      <c r="X95">
        <v>3518479</v>
      </c>
      <c r="Y95">
        <v>3551481</v>
      </c>
    </row>
    <row r="96" spans="1:25" x14ac:dyDescent="0.25">
      <c r="A96" s="2" t="s">
        <v>95</v>
      </c>
      <c r="B96" s="1">
        <f t="shared" si="2"/>
        <v>3287559.6818181816</v>
      </c>
      <c r="C96" s="1">
        <f t="shared" si="3"/>
        <v>286240.65413109784</v>
      </c>
      <c r="D96">
        <v>3480570</v>
      </c>
      <c r="E96">
        <v>3555057</v>
      </c>
      <c r="F96">
        <v>3488044</v>
      </c>
      <c r="G96">
        <v>3290210</v>
      </c>
      <c r="H96">
        <v>3274943</v>
      </c>
      <c r="I96">
        <v>3136586</v>
      </c>
      <c r="J96">
        <v>3528064</v>
      </c>
      <c r="K96">
        <v>3098574</v>
      </c>
      <c r="L96">
        <v>3580437</v>
      </c>
      <c r="M96">
        <v>2846274</v>
      </c>
      <c r="N96">
        <v>3200462</v>
      </c>
      <c r="O96">
        <v>2559328</v>
      </c>
      <c r="P96">
        <v>2590903</v>
      </c>
      <c r="Q96">
        <v>3436382</v>
      </c>
      <c r="R96">
        <v>3497850</v>
      </c>
      <c r="S96">
        <v>3265124</v>
      </c>
      <c r="T96">
        <v>3263378</v>
      </c>
      <c r="U96">
        <v>3308156</v>
      </c>
      <c r="V96">
        <v>3429654</v>
      </c>
      <c r="W96">
        <v>3412008</v>
      </c>
      <c r="X96">
        <v>3535950</v>
      </c>
      <c r="Y96">
        <v>3548359</v>
      </c>
    </row>
    <row r="97" spans="1:25" x14ac:dyDescent="0.25">
      <c r="A97" s="2" t="s">
        <v>96</v>
      </c>
      <c r="B97" s="1">
        <f t="shared" si="2"/>
        <v>3272035.7272727271</v>
      </c>
      <c r="C97" s="1">
        <f t="shared" si="3"/>
        <v>293251.43295382394</v>
      </c>
      <c r="D97">
        <v>3480570</v>
      </c>
      <c r="E97">
        <v>3602007</v>
      </c>
      <c r="F97">
        <v>3588709</v>
      </c>
      <c r="G97">
        <v>3180624</v>
      </c>
      <c r="H97">
        <v>3261910</v>
      </c>
      <c r="I97">
        <v>3134344</v>
      </c>
      <c r="J97">
        <v>3536509</v>
      </c>
      <c r="K97">
        <v>3096985</v>
      </c>
      <c r="L97">
        <v>3556213</v>
      </c>
      <c r="M97">
        <v>2893221</v>
      </c>
      <c r="N97">
        <v>3200462</v>
      </c>
      <c r="O97">
        <v>2456446</v>
      </c>
      <c r="P97">
        <v>2670788</v>
      </c>
      <c r="Q97">
        <v>3436382</v>
      </c>
      <c r="R97">
        <v>3481396</v>
      </c>
      <c r="S97">
        <v>3131915</v>
      </c>
      <c r="T97">
        <v>3174788</v>
      </c>
      <c r="U97">
        <v>3286403</v>
      </c>
      <c r="V97">
        <v>3400412</v>
      </c>
      <c r="W97">
        <v>3361422</v>
      </c>
      <c r="X97">
        <v>3504921</v>
      </c>
      <c r="Y97">
        <v>3548359</v>
      </c>
    </row>
    <row r="98" spans="1:25" x14ac:dyDescent="0.25">
      <c r="A98" s="2" t="s">
        <v>97</v>
      </c>
      <c r="B98" s="1">
        <f t="shared" si="2"/>
        <v>3260391.7272727271</v>
      </c>
      <c r="C98" s="1">
        <f t="shared" si="3"/>
        <v>294454.28821082535</v>
      </c>
      <c r="D98">
        <v>3480570</v>
      </c>
      <c r="E98">
        <v>3570229</v>
      </c>
      <c r="F98">
        <v>3576911</v>
      </c>
      <c r="G98">
        <v>3180624</v>
      </c>
      <c r="H98">
        <v>3181736</v>
      </c>
      <c r="I98">
        <v>3119125</v>
      </c>
      <c r="J98">
        <v>3528881</v>
      </c>
      <c r="K98">
        <v>3334651</v>
      </c>
      <c r="L98">
        <v>3556213</v>
      </c>
      <c r="M98">
        <v>2893221</v>
      </c>
      <c r="N98">
        <v>3142943</v>
      </c>
      <c r="O98">
        <v>2445164</v>
      </c>
      <c r="P98">
        <v>2670788</v>
      </c>
      <c r="Q98">
        <v>3419712</v>
      </c>
      <c r="R98">
        <v>3452268</v>
      </c>
      <c r="S98">
        <v>2983274</v>
      </c>
      <c r="T98">
        <v>3162445</v>
      </c>
      <c r="U98">
        <v>3254047</v>
      </c>
      <c r="V98">
        <v>3402252</v>
      </c>
      <c r="W98">
        <v>3347533</v>
      </c>
      <c r="X98">
        <v>3499345</v>
      </c>
      <c r="Y98">
        <v>3526686</v>
      </c>
    </row>
    <row r="99" spans="1:25" x14ac:dyDescent="0.25">
      <c r="A99" s="2" t="s">
        <v>98</v>
      </c>
      <c r="B99" s="1">
        <f t="shared" si="2"/>
        <v>3223646.8636363638</v>
      </c>
      <c r="C99" s="1">
        <f t="shared" si="3"/>
        <v>295618.72559865401</v>
      </c>
      <c r="D99">
        <v>3168397</v>
      </c>
      <c r="E99">
        <v>3570229</v>
      </c>
      <c r="F99">
        <v>3576911</v>
      </c>
      <c r="G99">
        <v>3177005</v>
      </c>
      <c r="H99">
        <v>3181736</v>
      </c>
      <c r="I99">
        <v>3076317</v>
      </c>
      <c r="J99">
        <v>3528360</v>
      </c>
      <c r="K99">
        <v>3234000</v>
      </c>
      <c r="L99">
        <v>3536295</v>
      </c>
      <c r="M99">
        <v>3090941</v>
      </c>
      <c r="N99">
        <v>3013132</v>
      </c>
      <c r="O99">
        <v>2445164</v>
      </c>
      <c r="P99">
        <v>2603495</v>
      </c>
      <c r="Q99">
        <v>3368077</v>
      </c>
      <c r="R99">
        <v>3401130</v>
      </c>
      <c r="S99">
        <v>2851565</v>
      </c>
      <c r="T99">
        <v>3103777</v>
      </c>
      <c r="U99">
        <v>3245264</v>
      </c>
      <c r="V99">
        <v>3398848</v>
      </c>
      <c r="W99">
        <v>3347533</v>
      </c>
      <c r="X99">
        <v>3492023</v>
      </c>
      <c r="Y99">
        <v>3510032</v>
      </c>
    </row>
    <row r="100" spans="1:25" x14ac:dyDescent="0.25">
      <c r="A100" s="2" t="s">
        <v>99</v>
      </c>
      <c r="B100" s="1">
        <f t="shared" si="2"/>
        <v>3203176.0909090908</v>
      </c>
      <c r="C100" s="1">
        <f t="shared" si="3"/>
        <v>287821.05975729076</v>
      </c>
      <c r="D100">
        <v>3168397</v>
      </c>
      <c r="E100">
        <v>3526452</v>
      </c>
      <c r="F100">
        <v>3576911</v>
      </c>
      <c r="G100">
        <v>3177005</v>
      </c>
      <c r="H100">
        <v>3128764</v>
      </c>
      <c r="I100">
        <v>3071115</v>
      </c>
      <c r="J100">
        <v>3528360</v>
      </c>
      <c r="K100">
        <v>3234000</v>
      </c>
      <c r="L100">
        <v>3514357</v>
      </c>
      <c r="M100">
        <v>3071217</v>
      </c>
      <c r="N100">
        <v>3027754</v>
      </c>
      <c r="O100">
        <v>2353946</v>
      </c>
      <c r="P100">
        <v>2754876</v>
      </c>
      <c r="Q100">
        <v>3320136</v>
      </c>
      <c r="R100">
        <v>3358711</v>
      </c>
      <c r="S100">
        <v>2851565</v>
      </c>
      <c r="T100">
        <v>3018092</v>
      </c>
      <c r="U100">
        <v>3165480</v>
      </c>
      <c r="V100">
        <v>3346243</v>
      </c>
      <c r="W100">
        <v>3337269</v>
      </c>
      <c r="X100">
        <v>3438293</v>
      </c>
      <c r="Y100">
        <v>3500931</v>
      </c>
    </row>
    <row r="101" spans="1:25" x14ac:dyDescent="0.25">
      <c r="A101" s="2" t="s">
        <v>100</v>
      </c>
      <c r="B101" s="1">
        <f t="shared" si="2"/>
        <v>3168095.2272727271</v>
      </c>
      <c r="C101" s="1">
        <f t="shared" si="3"/>
        <v>276520.67533877463</v>
      </c>
      <c r="D101">
        <v>3168397</v>
      </c>
      <c r="E101">
        <v>3526452</v>
      </c>
      <c r="F101">
        <v>3576911</v>
      </c>
      <c r="G101">
        <v>3104420</v>
      </c>
      <c r="H101">
        <v>3103354</v>
      </c>
      <c r="I101">
        <v>3071115</v>
      </c>
      <c r="J101">
        <v>3382013</v>
      </c>
      <c r="K101">
        <v>3234000</v>
      </c>
      <c r="L101">
        <v>3489304</v>
      </c>
      <c r="M101">
        <v>3071217</v>
      </c>
      <c r="N101">
        <v>3170503</v>
      </c>
      <c r="O101">
        <v>2377611</v>
      </c>
      <c r="P101">
        <v>2849913</v>
      </c>
      <c r="Q101">
        <v>3278697</v>
      </c>
      <c r="R101">
        <v>3096447</v>
      </c>
      <c r="S101">
        <v>2710823</v>
      </c>
      <c r="T101">
        <v>2868884</v>
      </c>
      <c r="U101">
        <v>3147118</v>
      </c>
      <c r="V101">
        <v>3337022</v>
      </c>
      <c r="W101">
        <v>3337269</v>
      </c>
      <c r="X101">
        <v>3416154</v>
      </c>
      <c r="Y101">
        <v>3380471</v>
      </c>
    </row>
    <row r="102" spans="1:25" x14ac:dyDescent="0.25">
      <c r="A102" s="2" t="s">
        <v>101</v>
      </c>
      <c r="B102" s="1">
        <f t="shared" si="2"/>
        <v>3117003.6818181816</v>
      </c>
      <c r="C102" s="1">
        <f t="shared" si="3"/>
        <v>320859.08860608272</v>
      </c>
      <c r="D102">
        <v>3157504</v>
      </c>
      <c r="E102">
        <v>3475140</v>
      </c>
      <c r="F102">
        <v>3576911</v>
      </c>
      <c r="G102">
        <v>2986147</v>
      </c>
      <c r="H102">
        <v>3103354</v>
      </c>
      <c r="I102">
        <v>3020885</v>
      </c>
      <c r="J102">
        <v>3365608</v>
      </c>
      <c r="K102">
        <v>3234000</v>
      </c>
      <c r="L102">
        <v>3487252</v>
      </c>
      <c r="M102">
        <v>3016664</v>
      </c>
      <c r="N102">
        <v>3181765</v>
      </c>
      <c r="O102">
        <v>2125572</v>
      </c>
      <c r="P102">
        <v>3117978</v>
      </c>
      <c r="Q102">
        <v>3123326</v>
      </c>
      <c r="R102">
        <v>3167381</v>
      </c>
      <c r="S102">
        <v>2427056</v>
      </c>
      <c r="T102">
        <v>2926432</v>
      </c>
      <c r="U102">
        <v>3196381</v>
      </c>
      <c r="V102">
        <v>3330817</v>
      </c>
      <c r="W102">
        <v>2931340</v>
      </c>
      <c r="X102">
        <v>3382944</v>
      </c>
      <c r="Y102">
        <v>3239624</v>
      </c>
    </row>
    <row r="103" spans="1:25" x14ac:dyDescent="0.25">
      <c r="A103" s="2" t="s">
        <v>102</v>
      </c>
      <c r="B103" s="1">
        <f t="shared" si="2"/>
        <v>3056772.4090909092</v>
      </c>
      <c r="C103" s="1">
        <f t="shared" si="3"/>
        <v>348372.52978772059</v>
      </c>
      <c r="D103">
        <v>3157504</v>
      </c>
      <c r="E103">
        <v>3475140</v>
      </c>
      <c r="F103">
        <v>3576911</v>
      </c>
      <c r="G103">
        <v>2986147</v>
      </c>
      <c r="H103">
        <v>3102308</v>
      </c>
      <c r="I103">
        <v>3018902</v>
      </c>
      <c r="J103">
        <v>3352947</v>
      </c>
      <c r="K103">
        <v>3234000</v>
      </c>
      <c r="L103">
        <v>3484630</v>
      </c>
      <c r="M103">
        <v>2766058</v>
      </c>
      <c r="N103">
        <v>3070976</v>
      </c>
      <c r="O103">
        <v>1969209</v>
      </c>
      <c r="P103">
        <v>3237586</v>
      </c>
      <c r="Q103">
        <v>3028021</v>
      </c>
      <c r="R103">
        <v>3167381</v>
      </c>
      <c r="S103">
        <v>2426421</v>
      </c>
      <c r="T103">
        <v>2852317</v>
      </c>
      <c r="U103">
        <v>3009981</v>
      </c>
      <c r="V103">
        <v>3074937</v>
      </c>
      <c r="W103">
        <v>2820666</v>
      </c>
      <c r="X103">
        <v>3360979</v>
      </c>
      <c r="Y103">
        <v>3075972</v>
      </c>
    </row>
    <row r="104" spans="1:25" x14ac:dyDescent="0.25">
      <c r="A104" s="2" t="s">
        <v>103</v>
      </c>
      <c r="B104" s="1">
        <f t="shared" si="2"/>
        <v>2981016.4090909092</v>
      </c>
      <c r="C104" s="1">
        <f t="shared" si="3"/>
        <v>360720.36733177269</v>
      </c>
      <c r="D104">
        <v>2962934</v>
      </c>
      <c r="E104">
        <v>3475140</v>
      </c>
      <c r="F104">
        <v>3576911</v>
      </c>
      <c r="G104">
        <v>2986147</v>
      </c>
      <c r="H104">
        <v>2982032</v>
      </c>
      <c r="I104">
        <v>2993247</v>
      </c>
      <c r="J104">
        <v>3352947</v>
      </c>
      <c r="K104">
        <v>3128579</v>
      </c>
      <c r="L104">
        <v>3484630</v>
      </c>
      <c r="M104">
        <v>2765430</v>
      </c>
      <c r="N104">
        <v>3070976</v>
      </c>
      <c r="O104">
        <v>1948734</v>
      </c>
      <c r="P104">
        <v>3068528</v>
      </c>
      <c r="Q104">
        <v>2852848</v>
      </c>
      <c r="R104">
        <v>2803426</v>
      </c>
      <c r="S104">
        <v>2239858</v>
      </c>
      <c r="T104">
        <v>2875029</v>
      </c>
      <c r="U104">
        <v>2927342</v>
      </c>
      <c r="V104">
        <v>2984003</v>
      </c>
      <c r="W104">
        <v>2821294</v>
      </c>
      <c r="X104">
        <v>3269792</v>
      </c>
      <c r="Y104">
        <v>3012534</v>
      </c>
    </row>
    <row r="105" spans="1:25" x14ac:dyDescent="0.25">
      <c r="A105" s="2" t="s">
        <v>104</v>
      </c>
      <c r="B105" s="1">
        <f t="shared" si="2"/>
        <v>2879568.7727272729</v>
      </c>
      <c r="C105" s="1">
        <f t="shared" si="3"/>
        <v>357199.77351908374</v>
      </c>
      <c r="D105">
        <v>2962934</v>
      </c>
      <c r="E105">
        <v>3475140</v>
      </c>
      <c r="F105">
        <v>3151903</v>
      </c>
      <c r="G105">
        <v>2982032</v>
      </c>
      <c r="H105">
        <v>2982032</v>
      </c>
      <c r="I105">
        <v>2986149</v>
      </c>
      <c r="J105">
        <v>3284687</v>
      </c>
      <c r="K105">
        <v>3096360</v>
      </c>
      <c r="L105">
        <v>3407190</v>
      </c>
      <c r="M105">
        <v>2757418</v>
      </c>
      <c r="N105">
        <v>2972912</v>
      </c>
      <c r="O105">
        <v>1972000</v>
      </c>
      <c r="P105">
        <v>2810053</v>
      </c>
      <c r="Q105">
        <v>2620390</v>
      </c>
      <c r="R105">
        <v>2586569</v>
      </c>
      <c r="S105">
        <v>2216311</v>
      </c>
      <c r="T105">
        <v>2870814</v>
      </c>
      <c r="U105">
        <v>2784303</v>
      </c>
      <c r="V105">
        <v>2806134</v>
      </c>
      <c r="W105">
        <v>2385514</v>
      </c>
      <c r="X105">
        <v>3242646</v>
      </c>
      <c r="Y105">
        <v>2997022</v>
      </c>
    </row>
    <row r="106" spans="1:25" x14ac:dyDescent="0.25">
      <c r="A106" s="2" t="s">
        <v>105</v>
      </c>
      <c r="B106" s="1">
        <f t="shared" si="2"/>
        <v>2750841.7727272729</v>
      </c>
      <c r="C106" s="1">
        <f t="shared" si="3"/>
        <v>395714.7752881581</v>
      </c>
      <c r="D106">
        <v>2962934</v>
      </c>
      <c r="E106">
        <v>3475140</v>
      </c>
      <c r="F106">
        <v>3059619</v>
      </c>
      <c r="G106">
        <v>2982032</v>
      </c>
      <c r="H106">
        <v>2915659</v>
      </c>
      <c r="I106">
        <v>2963940</v>
      </c>
      <c r="J106">
        <v>2970706</v>
      </c>
      <c r="K106">
        <v>2837838</v>
      </c>
      <c r="L106">
        <v>3372868</v>
      </c>
      <c r="M106">
        <v>2315321</v>
      </c>
      <c r="N106">
        <v>2809573</v>
      </c>
      <c r="O106">
        <v>1918539</v>
      </c>
      <c r="P106">
        <v>2511337</v>
      </c>
      <c r="Q106">
        <v>2608448</v>
      </c>
      <c r="R106">
        <v>2356182</v>
      </c>
      <c r="S106">
        <v>2069521</v>
      </c>
      <c r="T106">
        <v>2873794</v>
      </c>
      <c r="U106">
        <v>2752152</v>
      </c>
      <c r="V106">
        <v>2701596</v>
      </c>
      <c r="W106">
        <v>2095688</v>
      </c>
      <c r="X106">
        <v>3174332</v>
      </c>
      <c r="Y106">
        <v>2791300</v>
      </c>
    </row>
    <row r="107" spans="1:25" x14ac:dyDescent="0.25">
      <c r="A107" s="2" t="s">
        <v>106</v>
      </c>
      <c r="B107" s="1">
        <f t="shared" si="2"/>
        <v>2611488.4090909092</v>
      </c>
      <c r="C107" s="1">
        <f t="shared" si="3"/>
        <v>457237.693472807</v>
      </c>
      <c r="D107">
        <v>2761466</v>
      </c>
      <c r="E107">
        <v>3446593</v>
      </c>
      <c r="F107">
        <v>2893507</v>
      </c>
      <c r="G107">
        <v>2903535</v>
      </c>
      <c r="H107">
        <v>2696253</v>
      </c>
      <c r="I107">
        <v>2963410</v>
      </c>
      <c r="J107">
        <v>2834631</v>
      </c>
      <c r="K107">
        <v>2817536</v>
      </c>
      <c r="L107">
        <v>3286411</v>
      </c>
      <c r="M107">
        <v>2222800</v>
      </c>
      <c r="N107">
        <v>2785220</v>
      </c>
      <c r="O107">
        <v>1881526</v>
      </c>
      <c r="P107">
        <v>1746678</v>
      </c>
      <c r="Q107">
        <v>2503411</v>
      </c>
      <c r="R107">
        <v>2170166</v>
      </c>
      <c r="S107">
        <v>1838801</v>
      </c>
      <c r="T107">
        <v>2738715</v>
      </c>
      <c r="U107">
        <v>2673383</v>
      </c>
      <c r="V107">
        <v>2611310</v>
      </c>
      <c r="W107">
        <v>1872922</v>
      </c>
      <c r="X107">
        <v>3036169</v>
      </c>
      <c r="Y107">
        <v>2768302</v>
      </c>
    </row>
    <row r="108" spans="1:25" x14ac:dyDescent="0.25">
      <c r="A108" s="2" t="s">
        <v>107</v>
      </c>
      <c r="B108" s="1">
        <f t="shared" si="2"/>
        <v>2519084.5909090908</v>
      </c>
      <c r="C108" s="1">
        <f t="shared" si="3"/>
        <v>408208.18604255212</v>
      </c>
      <c r="D108">
        <v>2710933</v>
      </c>
      <c r="E108">
        <v>3067847</v>
      </c>
      <c r="F108">
        <v>2893507</v>
      </c>
      <c r="G108">
        <v>2172731</v>
      </c>
      <c r="H108">
        <v>2676761</v>
      </c>
      <c r="I108">
        <v>2963410</v>
      </c>
      <c r="J108">
        <v>2837773</v>
      </c>
      <c r="K108">
        <v>2700280</v>
      </c>
      <c r="L108">
        <v>3134750</v>
      </c>
      <c r="M108">
        <v>2222800</v>
      </c>
      <c r="N108">
        <v>2578095</v>
      </c>
      <c r="O108">
        <v>2154971</v>
      </c>
      <c r="P108">
        <v>1898396</v>
      </c>
      <c r="Q108">
        <v>2363454</v>
      </c>
      <c r="R108">
        <v>1965705</v>
      </c>
      <c r="S108">
        <v>1695668</v>
      </c>
      <c r="T108">
        <v>2671045</v>
      </c>
      <c r="U108">
        <v>2665896</v>
      </c>
      <c r="V108">
        <v>2488480</v>
      </c>
      <c r="W108">
        <v>1858948</v>
      </c>
      <c r="X108">
        <v>2936486</v>
      </c>
      <c r="Y108">
        <v>2761925</v>
      </c>
    </row>
    <row r="109" spans="1:25" x14ac:dyDescent="0.25">
      <c r="A109" s="2" t="s">
        <v>108</v>
      </c>
      <c r="B109" s="1">
        <f t="shared" si="2"/>
        <v>2437227.7727272729</v>
      </c>
      <c r="C109" s="1">
        <f t="shared" si="3"/>
        <v>426374.47515363683</v>
      </c>
      <c r="D109">
        <v>2710933</v>
      </c>
      <c r="E109">
        <v>2982516</v>
      </c>
      <c r="F109">
        <v>2893507</v>
      </c>
      <c r="G109">
        <v>1942542</v>
      </c>
      <c r="H109">
        <v>2600883</v>
      </c>
      <c r="I109">
        <v>2841550</v>
      </c>
      <c r="J109">
        <v>2842929</v>
      </c>
      <c r="K109">
        <v>2697621</v>
      </c>
      <c r="L109">
        <v>3134750</v>
      </c>
      <c r="M109">
        <v>1896832</v>
      </c>
      <c r="N109">
        <v>2344337</v>
      </c>
      <c r="O109">
        <v>2047375</v>
      </c>
      <c r="P109">
        <v>1841686</v>
      </c>
      <c r="Q109">
        <v>2313235</v>
      </c>
      <c r="R109">
        <v>1938616</v>
      </c>
      <c r="S109">
        <v>1693392</v>
      </c>
      <c r="T109">
        <v>2589138</v>
      </c>
      <c r="U109">
        <v>2651413</v>
      </c>
      <c r="V109">
        <v>2286741</v>
      </c>
      <c r="W109">
        <v>1881343</v>
      </c>
      <c r="X109">
        <v>2904967</v>
      </c>
      <c r="Y109">
        <v>2582705</v>
      </c>
    </row>
    <row r="110" spans="1:25" x14ac:dyDescent="0.25">
      <c r="A110" s="2" t="s">
        <v>109</v>
      </c>
      <c r="B110" s="1">
        <f t="shared" si="2"/>
        <v>2311535.2272727271</v>
      </c>
      <c r="C110" s="1">
        <f t="shared" si="3"/>
        <v>412180.70556910877</v>
      </c>
      <c r="D110">
        <v>2710933</v>
      </c>
      <c r="E110">
        <v>3082235</v>
      </c>
      <c r="F110">
        <v>2720790</v>
      </c>
      <c r="G110">
        <v>1942542</v>
      </c>
      <c r="H110">
        <v>2508667</v>
      </c>
      <c r="I110">
        <v>2841550</v>
      </c>
      <c r="J110">
        <v>2842929</v>
      </c>
      <c r="K110">
        <v>2662187</v>
      </c>
      <c r="L110">
        <v>2172291</v>
      </c>
      <c r="M110">
        <v>1896832</v>
      </c>
      <c r="N110">
        <v>2028095</v>
      </c>
      <c r="O110">
        <v>1811514</v>
      </c>
      <c r="P110">
        <v>1830904</v>
      </c>
      <c r="Q110">
        <v>2003673</v>
      </c>
      <c r="R110">
        <v>1929957</v>
      </c>
      <c r="S110">
        <v>1602995</v>
      </c>
      <c r="T110">
        <v>2545850</v>
      </c>
      <c r="U110">
        <v>2519729</v>
      </c>
      <c r="V110">
        <v>2286741</v>
      </c>
      <c r="W110">
        <v>1817664</v>
      </c>
      <c r="X110">
        <v>2601636</v>
      </c>
      <c r="Y110">
        <v>2494061</v>
      </c>
    </row>
    <row r="111" spans="1:25" x14ac:dyDescent="0.25">
      <c r="A111" s="2" t="s">
        <v>110</v>
      </c>
      <c r="B111" s="1">
        <f t="shared" si="2"/>
        <v>2158235.9090909092</v>
      </c>
      <c r="C111" s="1">
        <f t="shared" si="3"/>
        <v>435026.33386329294</v>
      </c>
      <c r="D111">
        <v>2710427</v>
      </c>
      <c r="E111">
        <v>3085285</v>
      </c>
      <c r="F111">
        <v>2525580</v>
      </c>
      <c r="G111">
        <v>1942542</v>
      </c>
      <c r="H111">
        <v>2215408</v>
      </c>
      <c r="I111">
        <v>2394298</v>
      </c>
      <c r="J111">
        <v>2740304</v>
      </c>
      <c r="K111">
        <v>2646539</v>
      </c>
      <c r="L111">
        <v>2015274</v>
      </c>
      <c r="M111">
        <v>1866354</v>
      </c>
      <c r="N111">
        <v>1910797</v>
      </c>
      <c r="O111">
        <v>1759692</v>
      </c>
      <c r="P111">
        <v>1818940</v>
      </c>
      <c r="Q111">
        <v>1832857</v>
      </c>
      <c r="R111">
        <v>1896854</v>
      </c>
      <c r="S111">
        <v>1343972</v>
      </c>
      <c r="T111">
        <v>2029337</v>
      </c>
      <c r="U111">
        <v>2365042</v>
      </c>
      <c r="V111">
        <v>2227000</v>
      </c>
      <c r="W111">
        <v>1320661</v>
      </c>
      <c r="X111">
        <v>2373396</v>
      </c>
      <c r="Y111">
        <v>2460631</v>
      </c>
    </row>
    <row r="112" spans="1:25" x14ac:dyDescent="0.25">
      <c r="A112" s="2" t="s">
        <v>111</v>
      </c>
      <c r="B112" s="1">
        <f t="shared" si="2"/>
        <v>2043491.1363636365</v>
      </c>
      <c r="C112" s="1">
        <f t="shared" si="3"/>
        <v>434889.79040256911</v>
      </c>
      <c r="D112">
        <v>1996981</v>
      </c>
      <c r="E112">
        <v>3085285</v>
      </c>
      <c r="F112">
        <v>2708966</v>
      </c>
      <c r="G112">
        <v>1794715</v>
      </c>
      <c r="H112">
        <v>2201812</v>
      </c>
      <c r="I112">
        <v>2354629</v>
      </c>
      <c r="J112">
        <v>2107575</v>
      </c>
      <c r="K112">
        <v>2521579</v>
      </c>
      <c r="L112">
        <v>1875420</v>
      </c>
      <c r="M112">
        <v>1866354</v>
      </c>
      <c r="N112">
        <v>1823264</v>
      </c>
      <c r="O112">
        <v>1718984</v>
      </c>
      <c r="P112">
        <v>2037165</v>
      </c>
      <c r="Q112">
        <v>1430363</v>
      </c>
      <c r="R112">
        <v>1609014</v>
      </c>
      <c r="S112">
        <v>1326664</v>
      </c>
      <c r="T112">
        <v>1917701</v>
      </c>
      <c r="U112">
        <v>2283855</v>
      </c>
      <c r="V112">
        <v>2271096</v>
      </c>
      <c r="W112">
        <v>1281555</v>
      </c>
      <c r="X112">
        <v>2358311</v>
      </c>
      <c r="Y112">
        <v>2385517</v>
      </c>
    </row>
    <row r="113" spans="1:25" x14ac:dyDescent="0.25">
      <c r="A113" s="2" t="s">
        <v>112</v>
      </c>
      <c r="B113" s="1">
        <f t="shared" si="2"/>
        <v>1961283.5454545454</v>
      </c>
      <c r="C113" s="1">
        <f t="shared" si="3"/>
        <v>478124.55229371571</v>
      </c>
      <c r="D113">
        <v>1996981</v>
      </c>
      <c r="E113">
        <v>3097100</v>
      </c>
      <c r="F113">
        <v>2708966</v>
      </c>
      <c r="G113">
        <v>1794715</v>
      </c>
      <c r="H113">
        <v>1994126</v>
      </c>
      <c r="I113">
        <v>2354629</v>
      </c>
      <c r="J113">
        <v>1863597</v>
      </c>
      <c r="K113">
        <v>2493585</v>
      </c>
      <c r="L113">
        <v>1766160</v>
      </c>
      <c r="M113">
        <v>1876328</v>
      </c>
      <c r="N113">
        <v>1445249</v>
      </c>
      <c r="O113">
        <v>1718472</v>
      </c>
      <c r="P113">
        <v>2126350</v>
      </c>
      <c r="Q113">
        <v>1448512</v>
      </c>
      <c r="R113">
        <v>1102564</v>
      </c>
      <c r="S113">
        <v>1265531</v>
      </c>
      <c r="T113">
        <v>1939805</v>
      </c>
      <c r="U113">
        <v>1974726</v>
      </c>
      <c r="V113">
        <v>2211004</v>
      </c>
      <c r="W113">
        <v>1280927</v>
      </c>
      <c r="X113">
        <v>2325316</v>
      </c>
      <c r="Y113">
        <v>2363595</v>
      </c>
    </row>
    <row r="114" spans="1:25" x14ac:dyDescent="0.25">
      <c r="A114" s="2" t="s">
        <v>113</v>
      </c>
      <c r="B114" s="1">
        <f t="shared" si="2"/>
        <v>1948757.9545454546</v>
      </c>
      <c r="C114" s="1">
        <f t="shared" si="3"/>
        <v>479774.23759802972</v>
      </c>
      <c r="D114">
        <v>1884890</v>
      </c>
      <c r="E114">
        <v>3097100</v>
      </c>
      <c r="F114">
        <v>2708966</v>
      </c>
      <c r="G114">
        <v>1794715</v>
      </c>
      <c r="H114">
        <v>1985981</v>
      </c>
      <c r="I114">
        <v>2336314</v>
      </c>
      <c r="J114">
        <v>1804892</v>
      </c>
      <c r="K114">
        <v>2537317</v>
      </c>
      <c r="L114">
        <v>1758370</v>
      </c>
      <c r="M114">
        <v>1837117</v>
      </c>
      <c r="N114">
        <v>1400965</v>
      </c>
      <c r="O114">
        <v>1717370</v>
      </c>
      <c r="P114">
        <v>2111270</v>
      </c>
      <c r="Q114">
        <v>1488693</v>
      </c>
      <c r="R114">
        <v>1108984</v>
      </c>
      <c r="S114">
        <v>1287480</v>
      </c>
      <c r="T114">
        <v>1939805</v>
      </c>
      <c r="U114">
        <v>1977664</v>
      </c>
      <c r="V114">
        <v>2154885</v>
      </c>
      <c r="W114">
        <v>1253756</v>
      </c>
      <c r="X114">
        <v>2325316</v>
      </c>
      <c r="Y114">
        <v>2360825</v>
      </c>
    </row>
    <row r="115" spans="1:25" x14ac:dyDescent="0.25">
      <c r="A115" s="2" t="s">
        <v>114</v>
      </c>
      <c r="B115" s="1">
        <f t="shared" si="2"/>
        <v>1910965.4545454546</v>
      </c>
      <c r="C115" s="1">
        <f t="shared" si="3"/>
        <v>491052.39396475878</v>
      </c>
      <c r="D115">
        <v>1769439</v>
      </c>
      <c r="E115">
        <v>3097100</v>
      </c>
      <c r="F115">
        <v>2708966</v>
      </c>
      <c r="G115">
        <v>1794715</v>
      </c>
      <c r="H115">
        <v>1745380</v>
      </c>
      <c r="I115">
        <v>2331557</v>
      </c>
      <c r="J115">
        <v>1785832</v>
      </c>
      <c r="K115">
        <v>2390476</v>
      </c>
      <c r="L115">
        <v>1665144</v>
      </c>
      <c r="M115">
        <v>1808903</v>
      </c>
      <c r="N115">
        <v>1328893</v>
      </c>
      <c r="O115">
        <v>1729740</v>
      </c>
      <c r="P115">
        <v>1968432</v>
      </c>
      <c r="Q115">
        <v>1395727</v>
      </c>
      <c r="R115">
        <v>1103109</v>
      </c>
      <c r="S115">
        <v>1224984</v>
      </c>
      <c r="T115">
        <v>1894426</v>
      </c>
      <c r="U115">
        <v>2268871</v>
      </c>
      <c r="V115">
        <v>2148153</v>
      </c>
      <c r="W115">
        <v>1253756</v>
      </c>
      <c r="X115">
        <v>2281103</v>
      </c>
      <c r="Y115">
        <v>2346534</v>
      </c>
    </row>
    <row r="116" spans="1:25" x14ac:dyDescent="0.25">
      <c r="A116" s="2" t="s">
        <v>115</v>
      </c>
      <c r="B116" s="1">
        <f t="shared" si="2"/>
        <v>1859478.2272727273</v>
      </c>
      <c r="C116" s="1">
        <f t="shared" si="3"/>
        <v>498963.38825927459</v>
      </c>
      <c r="D116">
        <v>1769439</v>
      </c>
      <c r="E116">
        <v>3097100</v>
      </c>
      <c r="F116">
        <v>2169752</v>
      </c>
      <c r="G116">
        <v>1157550</v>
      </c>
      <c r="H116">
        <v>1866337</v>
      </c>
      <c r="I116">
        <v>2331557</v>
      </c>
      <c r="J116">
        <v>1774408</v>
      </c>
      <c r="K116">
        <v>2401693</v>
      </c>
      <c r="L116">
        <v>1665144</v>
      </c>
      <c r="M116">
        <v>1806544</v>
      </c>
      <c r="N116">
        <v>1310591</v>
      </c>
      <c r="O116">
        <v>1697512</v>
      </c>
      <c r="P116">
        <v>1968432</v>
      </c>
      <c r="Q116">
        <v>1341728</v>
      </c>
      <c r="R116">
        <v>1103109</v>
      </c>
      <c r="S116">
        <v>1208957</v>
      </c>
      <c r="T116">
        <v>1833050</v>
      </c>
      <c r="U116">
        <v>2398660</v>
      </c>
      <c r="V116">
        <v>2148153</v>
      </c>
      <c r="W116">
        <v>1232743</v>
      </c>
      <c r="X116">
        <v>2281103</v>
      </c>
      <c r="Y116">
        <v>2344959</v>
      </c>
    </row>
    <row r="117" spans="1:25" x14ac:dyDescent="0.25">
      <c r="A117" s="2" t="s">
        <v>116</v>
      </c>
      <c r="B117" s="1">
        <f t="shared" si="2"/>
        <v>1863990.0454545454</v>
      </c>
      <c r="C117" s="1">
        <f t="shared" si="3"/>
        <v>510767.98029335443</v>
      </c>
      <c r="D117">
        <v>1769439</v>
      </c>
      <c r="E117">
        <v>3097100</v>
      </c>
      <c r="F117">
        <v>2159852</v>
      </c>
      <c r="G117">
        <v>1305557</v>
      </c>
      <c r="H117">
        <v>2006224</v>
      </c>
      <c r="I117">
        <v>2331557</v>
      </c>
      <c r="J117">
        <v>1795104</v>
      </c>
      <c r="K117">
        <v>2396245</v>
      </c>
      <c r="L117">
        <v>1608037</v>
      </c>
      <c r="M117">
        <v>1765210</v>
      </c>
      <c r="N117">
        <v>1222379</v>
      </c>
      <c r="O117">
        <v>1693998</v>
      </c>
      <c r="P117">
        <v>2098817</v>
      </c>
      <c r="Q117">
        <v>1293529</v>
      </c>
      <c r="R117">
        <v>1066712</v>
      </c>
      <c r="S117">
        <v>1201705</v>
      </c>
      <c r="T117">
        <v>1794792</v>
      </c>
      <c r="U117">
        <v>2590313</v>
      </c>
      <c r="V117">
        <v>2005605</v>
      </c>
      <c r="W117">
        <v>1233371</v>
      </c>
      <c r="X117">
        <v>2228898</v>
      </c>
      <c r="Y117">
        <v>2343337</v>
      </c>
    </row>
    <row r="118" spans="1:25" x14ac:dyDescent="0.25">
      <c r="A118" s="2" t="s">
        <v>117</v>
      </c>
      <c r="B118" s="1">
        <f t="shared" si="2"/>
        <v>1797868.5454545454</v>
      </c>
      <c r="C118" s="1">
        <f t="shared" si="3"/>
        <v>487833.5508592815</v>
      </c>
      <c r="D118">
        <v>1769439</v>
      </c>
      <c r="E118">
        <v>2969664</v>
      </c>
      <c r="F118">
        <v>2164541</v>
      </c>
      <c r="G118">
        <v>1330894</v>
      </c>
      <c r="H118">
        <v>1943939</v>
      </c>
      <c r="I118">
        <v>2331557</v>
      </c>
      <c r="J118">
        <v>1795104</v>
      </c>
      <c r="K118">
        <v>2430685</v>
      </c>
      <c r="L118">
        <v>1236462</v>
      </c>
      <c r="M118">
        <v>1798083</v>
      </c>
      <c r="N118">
        <v>1222379</v>
      </c>
      <c r="O118">
        <v>1664081</v>
      </c>
      <c r="P118">
        <v>1893540</v>
      </c>
      <c r="Q118">
        <v>1272752</v>
      </c>
      <c r="R118">
        <v>1047601</v>
      </c>
      <c r="S118">
        <v>1234331</v>
      </c>
      <c r="T118">
        <v>1794792</v>
      </c>
      <c r="U118">
        <v>2446497</v>
      </c>
      <c r="V118">
        <v>1808223</v>
      </c>
      <c r="W118">
        <v>1192855</v>
      </c>
      <c r="X118">
        <v>2104420</v>
      </c>
      <c r="Y118">
        <v>2101269</v>
      </c>
    </row>
    <row r="119" spans="1:25" x14ac:dyDescent="0.25">
      <c r="A119" s="2" t="s">
        <v>118</v>
      </c>
      <c r="B119" s="1">
        <f t="shared" si="2"/>
        <v>1725240.6363636365</v>
      </c>
      <c r="C119" s="1">
        <f t="shared" si="3"/>
        <v>450207.17622037337</v>
      </c>
      <c r="D119">
        <v>1639823</v>
      </c>
      <c r="E119">
        <v>2628291</v>
      </c>
      <c r="F119">
        <v>2164541</v>
      </c>
      <c r="G119">
        <v>1201371</v>
      </c>
      <c r="H119">
        <v>1676882</v>
      </c>
      <c r="I119">
        <v>2020024</v>
      </c>
      <c r="J119">
        <v>1795104</v>
      </c>
      <c r="K119">
        <v>2423483</v>
      </c>
      <c r="L119">
        <v>1174185</v>
      </c>
      <c r="M119">
        <v>1923887</v>
      </c>
      <c r="N119">
        <v>1222379</v>
      </c>
      <c r="O119">
        <v>1670304</v>
      </c>
      <c r="P119">
        <v>1794626</v>
      </c>
      <c r="Q119">
        <v>1190644</v>
      </c>
      <c r="R119">
        <v>1058504</v>
      </c>
      <c r="S119">
        <v>1226344</v>
      </c>
      <c r="T119">
        <v>1725879</v>
      </c>
      <c r="U119">
        <v>2421148</v>
      </c>
      <c r="V119">
        <v>1823655</v>
      </c>
      <c r="W119">
        <v>1144373</v>
      </c>
      <c r="X119">
        <v>2064709</v>
      </c>
      <c r="Y119">
        <v>1965138</v>
      </c>
    </row>
    <row r="120" spans="1:25" x14ac:dyDescent="0.25">
      <c r="A120" s="2" t="s">
        <v>119</v>
      </c>
      <c r="B120" s="1">
        <f t="shared" si="2"/>
        <v>1685652.7272727273</v>
      </c>
      <c r="C120" s="1">
        <f t="shared" si="3"/>
        <v>464033.19095622515</v>
      </c>
      <c r="D120">
        <v>1639823</v>
      </c>
      <c r="E120">
        <v>2628291</v>
      </c>
      <c r="F120">
        <v>2164541</v>
      </c>
      <c r="G120">
        <v>1201371</v>
      </c>
      <c r="H120">
        <v>1346172</v>
      </c>
      <c r="I120">
        <v>2020024</v>
      </c>
      <c r="J120">
        <v>1795104</v>
      </c>
      <c r="K120">
        <v>2387588</v>
      </c>
      <c r="L120">
        <v>1112601</v>
      </c>
      <c r="M120">
        <v>1782331</v>
      </c>
      <c r="N120">
        <v>1229386</v>
      </c>
      <c r="O120">
        <v>1665745</v>
      </c>
      <c r="P120">
        <v>1756916</v>
      </c>
      <c r="Q120">
        <v>1190644</v>
      </c>
      <c r="R120">
        <v>1016030</v>
      </c>
      <c r="S120">
        <v>1268472</v>
      </c>
      <c r="T120">
        <v>1738489</v>
      </c>
      <c r="U120">
        <v>2421148</v>
      </c>
      <c r="V120">
        <v>1846786</v>
      </c>
      <c r="W120">
        <v>968490</v>
      </c>
      <c r="X120">
        <v>2006647</v>
      </c>
      <c r="Y120">
        <v>1897761</v>
      </c>
    </row>
    <row r="121" spans="1:25" x14ac:dyDescent="0.25">
      <c r="A121" s="2" t="s">
        <v>120</v>
      </c>
      <c r="B121" s="1">
        <f t="shared" si="2"/>
        <v>1657200.7727272727</v>
      </c>
      <c r="C121" s="1">
        <f t="shared" si="3"/>
        <v>413020.14203942468</v>
      </c>
      <c r="D121">
        <v>1639823</v>
      </c>
      <c r="E121">
        <v>2594404</v>
      </c>
      <c r="F121">
        <v>2164541</v>
      </c>
      <c r="G121">
        <v>1201371</v>
      </c>
      <c r="H121">
        <v>1185663</v>
      </c>
      <c r="I121">
        <v>1819811</v>
      </c>
      <c r="J121">
        <v>1800874</v>
      </c>
      <c r="K121">
        <v>2317412</v>
      </c>
      <c r="L121">
        <v>1339678</v>
      </c>
      <c r="M121">
        <v>1710271</v>
      </c>
      <c r="N121">
        <v>1193523</v>
      </c>
      <c r="O121">
        <v>1663635</v>
      </c>
      <c r="P121">
        <v>1756916</v>
      </c>
      <c r="Q121">
        <v>1326766</v>
      </c>
      <c r="R121">
        <v>1006527</v>
      </c>
      <c r="S121">
        <v>1310783</v>
      </c>
      <c r="T121">
        <v>1590967</v>
      </c>
      <c r="U121">
        <v>2160121</v>
      </c>
      <c r="V121">
        <v>1750305</v>
      </c>
      <c r="W121">
        <v>1090806</v>
      </c>
      <c r="X121">
        <v>1935361</v>
      </c>
      <c r="Y121">
        <v>1898859</v>
      </c>
    </row>
    <row r="122" spans="1:25" x14ac:dyDescent="0.25">
      <c r="A122" s="2" t="s">
        <v>121</v>
      </c>
      <c r="B122" s="1">
        <f t="shared" si="2"/>
        <v>1601247.3181818181</v>
      </c>
      <c r="C122" s="1">
        <f t="shared" si="3"/>
        <v>423299.2373618526</v>
      </c>
      <c r="D122">
        <v>1639823</v>
      </c>
      <c r="E122">
        <v>2620966</v>
      </c>
      <c r="F122">
        <v>2164541</v>
      </c>
      <c r="G122">
        <v>1201371</v>
      </c>
      <c r="H122">
        <v>1181710</v>
      </c>
      <c r="I122">
        <v>1819811</v>
      </c>
      <c r="J122">
        <v>1705836</v>
      </c>
      <c r="K122">
        <v>2285821</v>
      </c>
      <c r="L122">
        <v>1240343</v>
      </c>
      <c r="M122">
        <v>1710271</v>
      </c>
      <c r="N122">
        <v>1193523</v>
      </c>
      <c r="O122">
        <v>1622802</v>
      </c>
      <c r="P122">
        <v>1661659</v>
      </c>
      <c r="Q122">
        <v>1222012</v>
      </c>
      <c r="R122">
        <v>873860</v>
      </c>
      <c r="S122">
        <v>1275331</v>
      </c>
      <c r="T122">
        <v>1391548</v>
      </c>
      <c r="U122">
        <v>1954928</v>
      </c>
      <c r="V122">
        <v>1544058</v>
      </c>
      <c r="W122">
        <v>1090806</v>
      </c>
      <c r="X122">
        <v>1935361</v>
      </c>
      <c r="Y122">
        <v>1891060</v>
      </c>
    </row>
    <row r="123" spans="1:25" x14ac:dyDescent="0.25">
      <c r="A123" s="2" t="s">
        <v>122</v>
      </c>
      <c r="B123" s="1">
        <f t="shared" si="2"/>
        <v>1542075.5454545454</v>
      </c>
      <c r="C123" s="1">
        <f t="shared" si="3"/>
        <v>386570.19564659655</v>
      </c>
      <c r="D123">
        <v>1639823</v>
      </c>
      <c r="E123">
        <v>2405384</v>
      </c>
      <c r="F123">
        <v>2164541</v>
      </c>
      <c r="G123">
        <v>1201371</v>
      </c>
      <c r="H123">
        <v>1138005</v>
      </c>
      <c r="I123">
        <v>1819257</v>
      </c>
      <c r="J123">
        <v>1700243</v>
      </c>
      <c r="K123">
        <v>2169995</v>
      </c>
      <c r="L123">
        <v>1240343</v>
      </c>
      <c r="M123">
        <v>1709643</v>
      </c>
      <c r="N123">
        <v>1169784</v>
      </c>
      <c r="O123">
        <v>1622802</v>
      </c>
      <c r="P123">
        <v>1612856</v>
      </c>
      <c r="Q123">
        <v>1193438</v>
      </c>
      <c r="R123">
        <v>872505</v>
      </c>
      <c r="S123">
        <v>1295029</v>
      </c>
      <c r="T123">
        <v>1286041</v>
      </c>
      <c r="U123">
        <v>1790454</v>
      </c>
      <c r="V123">
        <v>1406240</v>
      </c>
      <c r="W123">
        <v>1046557</v>
      </c>
      <c r="X123">
        <v>1635186</v>
      </c>
      <c r="Y123">
        <v>1806165</v>
      </c>
    </row>
    <row r="124" spans="1:25" x14ac:dyDescent="0.25">
      <c r="A124" s="2" t="s">
        <v>123</v>
      </c>
      <c r="B124" s="1">
        <f t="shared" si="2"/>
        <v>1463134.6363636365</v>
      </c>
      <c r="C124" s="1">
        <f t="shared" si="3"/>
        <v>325921.65386994818</v>
      </c>
      <c r="D124">
        <v>1639823</v>
      </c>
      <c r="E124">
        <v>1839432</v>
      </c>
      <c r="F124">
        <v>1638172</v>
      </c>
      <c r="G124">
        <v>1599832</v>
      </c>
      <c r="H124">
        <v>991264</v>
      </c>
      <c r="I124">
        <v>1819257</v>
      </c>
      <c r="J124">
        <v>1700243</v>
      </c>
      <c r="K124">
        <v>2150849</v>
      </c>
      <c r="L124">
        <v>1240343</v>
      </c>
      <c r="M124">
        <v>1679504</v>
      </c>
      <c r="N124">
        <v>1169784</v>
      </c>
      <c r="O124">
        <v>1627894</v>
      </c>
      <c r="P124">
        <v>1640202</v>
      </c>
      <c r="Q124">
        <v>1197977</v>
      </c>
      <c r="R124">
        <v>931622</v>
      </c>
      <c r="S124">
        <v>1127824</v>
      </c>
      <c r="T124">
        <v>1286041</v>
      </c>
      <c r="U124">
        <v>1233706</v>
      </c>
      <c r="V124">
        <v>1396549</v>
      </c>
      <c r="W124">
        <v>888139</v>
      </c>
      <c r="X124">
        <v>1655971</v>
      </c>
      <c r="Y124">
        <v>1734534</v>
      </c>
    </row>
    <row r="125" spans="1:25" x14ac:dyDescent="0.25">
      <c r="A125" s="2" t="s">
        <v>124</v>
      </c>
      <c r="B125" s="1">
        <f t="shared" si="2"/>
        <v>1421652.6818181819</v>
      </c>
      <c r="C125" s="1">
        <f t="shared" si="3"/>
        <v>326127.88712132076</v>
      </c>
      <c r="D125">
        <v>1199855</v>
      </c>
      <c r="E125">
        <v>1986584</v>
      </c>
      <c r="F125">
        <v>1644940</v>
      </c>
      <c r="G125">
        <v>1636507</v>
      </c>
      <c r="H125">
        <v>891982</v>
      </c>
      <c r="I125">
        <v>1554906</v>
      </c>
      <c r="J125">
        <v>1700243</v>
      </c>
      <c r="K125">
        <v>2135899</v>
      </c>
      <c r="L125">
        <v>1240343</v>
      </c>
      <c r="M125">
        <v>1561021</v>
      </c>
      <c r="N125">
        <v>1180000</v>
      </c>
      <c r="O125">
        <v>1623445</v>
      </c>
      <c r="P125">
        <v>1655095</v>
      </c>
      <c r="Q125">
        <v>1115222</v>
      </c>
      <c r="R125">
        <v>888190</v>
      </c>
      <c r="S125">
        <v>1231460</v>
      </c>
      <c r="T125">
        <v>1238933</v>
      </c>
      <c r="U125">
        <v>1185298</v>
      </c>
      <c r="V125">
        <v>1396549</v>
      </c>
      <c r="W125">
        <v>999512</v>
      </c>
      <c r="X125">
        <v>1475841</v>
      </c>
      <c r="Y125">
        <v>1734534</v>
      </c>
    </row>
    <row r="126" spans="1:25" x14ac:dyDescent="0.25">
      <c r="A126" s="2" t="s">
        <v>125</v>
      </c>
      <c r="B126" s="1">
        <f t="shared" si="2"/>
        <v>1374545.8181818181</v>
      </c>
      <c r="C126" s="1">
        <f t="shared" si="3"/>
        <v>303634.63402921916</v>
      </c>
      <c r="D126">
        <v>1004858</v>
      </c>
      <c r="E126">
        <v>1880543</v>
      </c>
      <c r="F126">
        <v>1644940</v>
      </c>
      <c r="G126">
        <v>1553227</v>
      </c>
      <c r="H126">
        <v>891982</v>
      </c>
      <c r="I126">
        <v>1356920</v>
      </c>
      <c r="J126">
        <v>1700243</v>
      </c>
      <c r="K126">
        <v>1897756</v>
      </c>
      <c r="L126">
        <v>1228129</v>
      </c>
      <c r="M126">
        <v>1561021</v>
      </c>
      <c r="N126">
        <v>1137532</v>
      </c>
      <c r="O126">
        <v>1500084</v>
      </c>
      <c r="P126">
        <v>1657449</v>
      </c>
      <c r="Q126">
        <v>1112572</v>
      </c>
      <c r="R126">
        <v>859004</v>
      </c>
      <c r="S126">
        <v>1259186</v>
      </c>
      <c r="T126">
        <v>1188623</v>
      </c>
      <c r="U126">
        <v>1304128</v>
      </c>
      <c r="V126">
        <v>1349189</v>
      </c>
      <c r="W126">
        <v>945597</v>
      </c>
      <c r="X126">
        <v>1475841</v>
      </c>
      <c r="Y126">
        <v>1731184</v>
      </c>
    </row>
    <row r="127" spans="1:25" x14ac:dyDescent="0.25">
      <c r="A127" s="2" t="s">
        <v>126</v>
      </c>
      <c r="B127" s="1">
        <f t="shared" si="2"/>
        <v>1324185.5454545454</v>
      </c>
      <c r="C127" s="1">
        <f t="shared" si="3"/>
        <v>300757.84912552417</v>
      </c>
      <c r="D127">
        <v>983308</v>
      </c>
      <c r="E127">
        <v>1880543</v>
      </c>
      <c r="F127">
        <v>1580621</v>
      </c>
      <c r="G127">
        <v>1553227</v>
      </c>
      <c r="H127">
        <v>840751</v>
      </c>
      <c r="I127">
        <v>1356920</v>
      </c>
      <c r="J127">
        <v>1507724</v>
      </c>
      <c r="K127">
        <v>1889877</v>
      </c>
      <c r="L127">
        <v>1266942</v>
      </c>
      <c r="M127">
        <v>1523281</v>
      </c>
      <c r="N127">
        <v>1162380</v>
      </c>
      <c r="O127">
        <v>1465010</v>
      </c>
      <c r="P127">
        <v>1411452</v>
      </c>
      <c r="Q127">
        <v>1088767</v>
      </c>
      <c r="R127">
        <v>833726</v>
      </c>
      <c r="S127">
        <v>1179067</v>
      </c>
      <c r="T127">
        <v>1299179</v>
      </c>
      <c r="U127">
        <v>1207775</v>
      </c>
      <c r="V127">
        <v>1242378</v>
      </c>
      <c r="W127">
        <v>778814</v>
      </c>
      <c r="X127">
        <v>1412854</v>
      </c>
      <c r="Y127">
        <v>1667486</v>
      </c>
    </row>
    <row r="128" spans="1:25" x14ac:dyDescent="0.25">
      <c r="A128" s="2" t="s">
        <v>127</v>
      </c>
      <c r="B128" s="1">
        <f t="shared" si="2"/>
        <v>1293340.9090909092</v>
      </c>
      <c r="C128" s="1">
        <f t="shared" si="3"/>
        <v>306844.88780014351</v>
      </c>
      <c r="D128">
        <v>642578</v>
      </c>
      <c r="E128">
        <v>1822896</v>
      </c>
      <c r="F128">
        <v>1580621</v>
      </c>
      <c r="G128">
        <v>1553227</v>
      </c>
      <c r="H128">
        <v>855199</v>
      </c>
      <c r="I128">
        <v>1356920</v>
      </c>
      <c r="J128">
        <v>1472835</v>
      </c>
      <c r="K128">
        <v>1750841</v>
      </c>
      <c r="L128">
        <v>1266942</v>
      </c>
      <c r="M128">
        <v>1470260</v>
      </c>
      <c r="N128">
        <v>1162380</v>
      </c>
      <c r="O128">
        <v>1387756</v>
      </c>
      <c r="P128">
        <v>1411452</v>
      </c>
      <c r="Q128">
        <v>1064542</v>
      </c>
      <c r="R128">
        <v>685162</v>
      </c>
      <c r="S128">
        <v>1179582</v>
      </c>
      <c r="T128">
        <v>1250937</v>
      </c>
      <c r="U128">
        <v>1252057</v>
      </c>
      <c r="V128">
        <v>1250759</v>
      </c>
      <c r="W128">
        <v>956837</v>
      </c>
      <c r="X128">
        <v>1412226</v>
      </c>
      <c r="Y128">
        <v>1667491</v>
      </c>
    </row>
    <row r="129" spans="1:25" x14ac:dyDescent="0.25">
      <c r="A129" s="2" t="s">
        <v>128</v>
      </c>
      <c r="B129" s="1">
        <f t="shared" si="2"/>
        <v>1279695.7272727273</v>
      </c>
      <c r="C129" s="1">
        <f t="shared" si="3"/>
        <v>312008.47071079537</v>
      </c>
      <c r="D129">
        <v>555834</v>
      </c>
      <c r="E129">
        <v>1821812</v>
      </c>
      <c r="F129">
        <v>1581133</v>
      </c>
      <c r="G129">
        <v>1553227</v>
      </c>
      <c r="H129">
        <v>855199</v>
      </c>
      <c r="I129">
        <v>1345485</v>
      </c>
      <c r="J129">
        <v>1397687</v>
      </c>
      <c r="K129">
        <v>1700181</v>
      </c>
      <c r="L129">
        <v>1239113</v>
      </c>
      <c r="M129">
        <v>1331780</v>
      </c>
      <c r="N129">
        <v>1162380</v>
      </c>
      <c r="O129">
        <v>1396506</v>
      </c>
      <c r="P129">
        <v>1411452</v>
      </c>
      <c r="Q129">
        <v>1041599</v>
      </c>
      <c r="R129">
        <v>642035</v>
      </c>
      <c r="S129">
        <v>1146077</v>
      </c>
      <c r="T129">
        <v>1227671</v>
      </c>
      <c r="U129">
        <v>1348546</v>
      </c>
      <c r="V129">
        <v>1212460</v>
      </c>
      <c r="W129">
        <v>1046529</v>
      </c>
      <c r="X129">
        <v>1469109</v>
      </c>
      <c r="Y129">
        <v>1667491</v>
      </c>
    </row>
    <row r="130" spans="1:25" x14ac:dyDescent="0.25">
      <c r="A130" s="2" t="s">
        <v>129</v>
      </c>
      <c r="B130" s="1">
        <f t="shared" si="2"/>
        <v>1234177.1818181819</v>
      </c>
      <c r="C130" s="1">
        <f t="shared" si="3"/>
        <v>274761.27049009397</v>
      </c>
      <c r="D130">
        <v>707144</v>
      </c>
      <c r="E130">
        <v>1706311</v>
      </c>
      <c r="F130">
        <v>1581133</v>
      </c>
      <c r="G130">
        <v>1553227</v>
      </c>
      <c r="H130">
        <v>855199</v>
      </c>
      <c r="I130">
        <v>1315078</v>
      </c>
      <c r="J130">
        <v>1173810</v>
      </c>
      <c r="K130">
        <v>1605898</v>
      </c>
      <c r="L130">
        <v>1239113</v>
      </c>
      <c r="M130">
        <v>1284639</v>
      </c>
      <c r="N130">
        <v>1145461</v>
      </c>
      <c r="O130">
        <v>1329610</v>
      </c>
      <c r="P130">
        <v>1291432</v>
      </c>
      <c r="Q130">
        <v>1029431</v>
      </c>
      <c r="R130">
        <v>665105</v>
      </c>
      <c r="S130">
        <v>1145246</v>
      </c>
      <c r="T130">
        <v>1154094</v>
      </c>
      <c r="U130">
        <v>1158301</v>
      </c>
      <c r="V130">
        <v>1183945</v>
      </c>
      <c r="W130">
        <v>983693</v>
      </c>
      <c r="X130">
        <v>1465484</v>
      </c>
      <c r="Y130">
        <v>1578544</v>
      </c>
    </row>
    <row r="131" spans="1:25" x14ac:dyDescent="0.25">
      <c r="A131" s="2" t="s">
        <v>130</v>
      </c>
      <c r="B131" s="1">
        <f t="shared" ref="B131:B194" si="4">AVERAGE(D131:AA131)</f>
        <v>1203228.1818181819</v>
      </c>
      <c r="C131" s="1">
        <f t="shared" ref="C131:C194" si="5">_xlfn.STDEV.P(D131:AA131)</f>
        <v>261647.63434134368</v>
      </c>
      <c r="D131">
        <v>670309</v>
      </c>
      <c r="E131">
        <v>1492711</v>
      </c>
      <c r="F131">
        <v>1580621</v>
      </c>
      <c r="G131">
        <v>1553227</v>
      </c>
      <c r="H131">
        <v>855199</v>
      </c>
      <c r="I131">
        <v>1315078</v>
      </c>
      <c r="J131">
        <v>1173810</v>
      </c>
      <c r="K131">
        <v>1519774</v>
      </c>
      <c r="L131">
        <v>1151920</v>
      </c>
      <c r="M131">
        <v>1222225</v>
      </c>
      <c r="N131">
        <v>1130947</v>
      </c>
      <c r="O131">
        <v>1299907</v>
      </c>
      <c r="P131">
        <v>1215052</v>
      </c>
      <c r="Q131">
        <v>1025639</v>
      </c>
      <c r="R131">
        <v>639384</v>
      </c>
      <c r="S131">
        <v>1100723</v>
      </c>
      <c r="T131">
        <v>1154094</v>
      </c>
      <c r="U131">
        <v>1152648</v>
      </c>
      <c r="V131">
        <v>1185134</v>
      </c>
      <c r="W131">
        <v>988590</v>
      </c>
      <c r="X131">
        <v>1465484</v>
      </c>
      <c r="Y131">
        <v>1578544</v>
      </c>
    </row>
    <row r="132" spans="1:25" x14ac:dyDescent="0.25">
      <c r="A132" s="2" t="s">
        <v>131</v>
      </c>
      <c r="B132" s="1">
        <f t="shared" si="4"/>
        <v>1136496.7727272727</v>
      </c>
      <c r="C132" s="1">
        <f t="shared" si="5"/>
        <v>249913.67661926275</v>
      </c>
      <c r="D132">
        <v>608564</v>
      </c>
      <c r="E132">
        <v>1492711</v>
      </c>
      <c r="F132">
        <v>1317725</v>
      </c>
      <c r="G132">
        <v>1215504</v>
      </c>
      <c r="H132">
        <v>792334</v>
      </c>
      <c r="I132">
        <v>1192801</v>
      </c>
      <c r="J132">
        <v>1022827</v>
      </c>
      <c r="K132">
        <v>1506481</v>
      </c>
      <c r="L132">
        <v>1218760</v>
      </c>
      <c r="M132">
        <v>1293714</v>
      </c>
      <c r="N132">
        <v>1020491</v>
      </c>
      <c r="O132">
        <v>1319572</v>
      </c>
      <c r="P132">
        <v>1111371</v>
      </c>
      <c r="Q132">
        <v>960816</v>
      </c>
      <c r="R132">
        <v>595498</v>
      </c>
      <c r="S132">
        <v>1046299</v>
      </c>
      <c r="T132">
        <v>1075205</v>
      </c>
      <c r="U132">
        <v>1152648</v>
      </c>
      <c r="V132">
        <v>1137188</v>
      </c>
      <c r="W132">
        <v>988590</v>
      </c>
      <c r="X132">
        <v>1505127</v>
      </c>
      <c r="Y132">
        <v>1428703</v>
      </c>
    </row>
    <row r="133" spans="1:25" x14ac:dyDescent="0.25">
      <c r="A133" s="2" t="s">
        <v>132</v>
      </c>
      <c r="B133" s="1">
        <f t="shared" si="4"/>
        <v>1132583</v>
      </c>
      <c r="C133" s="1">
        <f t="shared" si="5"/>
        <v>263892.36419867026</v>
      </c>
      <c r="D133">
        <v>608564</v>
      </c>
      <c r="E133">
        <v>1492711</v>
      </c>
      <c r="F133">
        <v>1200136</v>
      </c>
      <c r="G133">
        <v>1177701</v>
      </c>
      <c r="H133">
        <v>792334</v>
      </c>
      <c r="I133">
        <v>1078383</v>
      </c>
      <c r="J133">
        <v>1022827</v>
      </c>
      <c r="K133">
        <v>1681803</v>
      </c>
      <c r="L133">
        <v>1218760</v>
      </c>
      <c r="M133">
        <v>1300792</v>
      </c>
      <c r="N133">
        <v>1044787</v>
      </c>
      <c r="O133">
        <v>1325908</v>
      </c>
      <c r="P133">
        <v>1108439</v>
      </c>
      <c r="Q133">
        <v>929759</v>
      </c>
      <c r="R133">
        <v>594909</v>
      </c>
      <c r="S133">
        <v>994315</v>
      </c>
      <c r="T133">
        <v>1075205</v>
      </c>
      <c r="U133">
        <v>1139170</v>
      </c>
      <c r="V133">
        <v>1211987</v>
      </c>
      <c r="W133">
        <v>984506</v>
      </c>
      <c r="X133">
        <v>1505127</v>
      </c>
      <c r="Y133">
        <v>1428703</v>
      </c>
    </row>
    <row r="134" spans="1:25" x14ac:dyDescent="0.25">
      <c r="A134" s="2" t="s">
        <v>133</v>
      </c>
      <c r="B134" s="1">
        <f t="shared" si="4"/>
        <v>1117738.6818181819</v>
      </c>
      <c r="C134" s="1">
        <f t="shared" si="5"/>
        <v>266814.90697270515</v>
      </c>
      <c r="D134">
        <v>586096</v>
      </c>
      <c r="E134">
        <v>1492711</v>
      </c>
      <c r="F134">
        <v>1200136</v>
      </c>
      <c r="G134">
        <v>1177701</v>
      </c>
      <c r="H134">
        <v>799911</v>
      </c>
      <c r="I134">
        <v>1078383</v>
      </c>
      <c r="J134">
        <v>934803</v>
      </c>
      <c r="K134">
        <v>1656900</v>
      </c>
      <c r="L134">
        <v>1189500</v>
      </c>
      <c r="M134">
        <v>1307152</v>
      </c>
      <c r="N134">
        <v>1109054</v>
      </c>
      <c r="O134">
        <v>1276700</v>
      </c>
      <c r="P134">
        <v>1127591</v>
      </c>
      <c r="Q134">
        <v>912775</v>
      </c>
      <c r="R134">
        <v>594909</v>
      </c>
      <c r="S134">
        <v>974534</v>
      </c>
      <c r="T134">
        <v>1042182</v>
      </c>
      <c r="U134">
        <v>1126674</v>
      </c>
      <c r="V134">
        <v>1210776</v>
      </c>
      <c r="W134">
        <v>880057</v>
      </c>
      <c r="X134">
        <v>1500074</v>
      </c>
      <c r="Y134">
        <v>1411632</v>
      </c>
    </row>
    <row r="135" spans="1:25" x14ac:dyDescent="0.25">
      <c r="A135" s="2" t="s">
        <v>134</v>
      </c>
      <c r="B135" s="1">
        <f t="shared" si="4"/>
        <v>1086820.5</v>
      </c>
      <c r="C135" s="1">
        <f t="shared" si="5"/>
        <v>261744.08933375953</v>
      </c>
      <c r="D135">
        <v>565015</v>
      </c>
      <c r="E135">
        <v>1493169</v>
      </c>
      <c r="F135">
        <v>1228632</v>
      </c>
      <c r="G135">
        <v>1177701</v>
      </c>
      <c r="H135">
        <v>801082</v>
      </c>
      <c r="I135">
        <v>1049812</v>
      </c>
      <c r="J135">
        <v>934803</v>
      </c>
      <c r="K135">
        <v>1486819</v>
      </c>
      <c r="L135">
        <v>1152207</v>
      </c>
      <c r="M135">
        <v>1300750</v>
      </c>
      <c r="N135">
        <v>1127857</v>
      </c>
      <c r="O135">
        <v>1281292</v>
      </c>
      <c r="P135">
        <v>1071077</v>
      </c>
      <c r="Q135">
        <v>887461</v>
      </c>
      <c r="R135">
        <v>595537</v>
      </c>
      <c r="S135">
        <v>856617</v>
      </c>
      <c r="T135">
        <v>1039339</v>
      </c>
      <c r="U135">
        <v>1049578</v>
      </c>
      <c r="V135">
        <v>1075767</v>
      </c>
      <c r="W135">
        <v>827123</v>
      </c>
      <c r="X135">
        <v>1525915</v>
      </c>
      <c r="Y135">
        <v>1382498</v>
      </c>
    </row>
    <row r="136" spans="1:25" x14ac:dyDescent="0.25">
      <c r="A136" s="2" t="s">
        <v>135</v>
      </c>
      <c r="B136" s="1">
        <f t="shared" si="4"/>
        <v>1052610.3636363635</v>
      </c>
      <c r="C136" s="1">
        <f t="shared" si="5"/>
        <v>259158.15455406331</v>
      </c>
      <c r="D136">
        <v>565015</v>
      </c>
      <c r="E136">
        <v>1544233</v>
      </c>
      <c r="F136">
        <v>1228632</v>
      </c>
      <c r="G136">
        <v>951782</v>
      </c>
      <c r="H136">
        <v>801082</v>
      </c>
      <c r="I136">
        <v>865693</v>
      </c>
      <c r="J136">
        <v>1004942</v>
      </c>
      <c r="K136">
        <v>1317576</v>
      </c>
      <c r="L136">
        <v>1129863</v>
      </c>
      <c r="M136">
        <v>1300184</v>
      </c>
      <c r="N136">
        <v>910722</v>
      </c>
      <c r="O136">
        <v>1281292</v>
      </c>
      <c r="P136">
        <v>1070432</v>
      </c>
      <c r="Q136">
        <v>873202</v>
      </c>
      <c r="R136">
        <v>625804</v>
      </c>
      <c r="S136">
        <v>804315</v>
      </c>
      <c r="T136">
        <v>1053018</v>
      </c>
      <c r="U136">
        <v>962634</v>
      </c>
      <c r="V136">
        <v>1075767</v>
      </c>
      <c r="W136">
        <v>882827</v>
      </c>
      <c r="X136">
        <v>1525915</v>
      </c>
      <c r="Y136">
        <v>1382498</v>
      </c>
    </row>
    <row r="137" spans="1:25" x14ac:dyDescent="0.25">
      <c r="A137" s="2" t="s">
        <v>136</v>
      </c>
      <c r="B137" s="1">
        <f t="shared" si="4"/>
        <v>1046008.4090909091</v>
      </c>
      <c r="C137" s="1">
        <f t="shared" si="5"/>
        <v>257595.12437802981</v>
      </c>
      <c r="D137">
        <v>565015</v>
      </c>
      <c r="E137">
        <v>1544233</v>
      </c>
      <c r="F137">
        <v>1228632</v>
      </c>
      <c r="G137">
        <v>951782</v>
      </c>
      <c r="H137">
        <v>801082</v>
      </c>
      <c r="I137">
        <v>1088753</v>
      </c>
      <c r="J137">
        <v>852181</v>
      </c>
      <c r="K137">
        <v>1315854</v>
      </c>
      <c r="L137">
        <v>1115470</v>
      </c>
      <c r="M137">
        <v>1300184</v>
      </c>
      <c r="N137">
        <v>898459</v>
      </c>
      <c r="O137">
        <v>1221989</v>
      </c>
      <c r="P137">
        <v>1064347</v>
      </c>
      <c r="Q137">
        <v>835550</v>
      </c>
      <c r="R137">
        <v>625804</v>
      </c>
      <c r="S137">
        <v>810159</v>
      </c>
      <c r="T137">
        <v>999054</v>
      </c>
      <c r="U137">
        <v>826528</v>
      </c>
      <c r="V137">
        <v>1070502</v>
      </c>
      <c r="W137">
        <v>1030218</v>
      </c>
      <c r="X137">
        <v>1521946</v>
      </c>
      <c r="Y137">
        <v>1344443</v>
      </c>
    </row>
    <row r="138" spans="1:25" x14ac:dyDescent="0.25">
      <c r="A138" s="2" t="s">
        <v>137</v>
      </c>
      <c r="B138" s="1">
        <f t="shared" si="4"/>
        <v>1006952.7727272727</v>
      </c>
      <c r="C138" s="1">
        <f t="shared" si="5"/>
        <v>232019.54474058896</v>
      </c>
      <c r="D138">
        <v>565015</v>
      </c>
      <c r="E138">
        <v>1446648</v>
      </c>
      <c r="F138">
        <v>1228632</v>
      </c>
      <c r="G138">
        <v>951782</v>
      </c>
      <c r="H138">
        <v>819824</v>
      </c>
      <c r="I138">
        <v>1013655</v>
      </c>
      <c r="J138">
        <v>826368</v>
      </c>
      <c r="K138">
        <v>1258476</v>
      </c>
      <c r="L138">
        <v>909683</v>
      </c>
      <c r="M138">
        <v>1044061</v>
      </c>
      <c r="N138">
        <v>917494</v>
      </c>
      <c r="O138">
        <v>1245163</v>
      </c>
      <c r="P138">
        <v>1063178</v>
      </c>
      <c r="Q138">
        <v>833676</v>
      </c>
      <c r="R138">
        <v>625804</v>
      </c>
      <c r="S138">
        <v>810159</v>
      </c>
      <c r="T138">
        <v>897439</v>
      </c>
      <c r="U138">
        <v>797833</v>
      </c>
      <c r="V138">
        <v>1064642</v>
      </c>
      <c r="W138">
        <v>1137417</v>
      </c>
      <c r="X138">
        <v>1422446</v>
      </c>
      <c r="Y138">
        <v>1273566</v>
      </c>
    </row>
    <row r="139" spans="1:25" x14ac:dyDescent="0.25">
      <c r="A139" s="2" t="s">
        <v>138</v>
      </c>
      <c r="B139" s="1">
        <f t="shared" si="4"/>
        <v>976822.59090909094</v>
      </c>
      <c r="C139" s="1">
        <f t="shared" si="5"/>
        <v>240560.28973866577</v>
      </c>
      <c r="D139">
        <v>565015</v>
      </c>
      <c r="E139">
        <v>1446648</v>
      </c>
      <c r="F139">
        <v>1228632</v>
      </c>
      <c r="G139">
        <v>888776</v>
      </c>
      <c r="H139">
        <v>812251</v>
      </c>
      <c r="I139">
        <v>1013655</v>
      </c>
      <c r="J139">
        <v>696221</v>
      </c>
      <c r="K139">
        <v>1260833</v>
      </c>
      <c r="L139">
        <v>836318</v>
      </c>
      <c r="M139">
        <v>1044689</v>
      </c>
      <c r="N139">
        <v>917494</v>
      </c>
      <c r="O139">
        <v>1207600</v>
      </c>
      <c r="P139">
        <v>1051579</v>
      </c>
      <c r="Q139">
        <v>845577</v>
      </c>
      <c r="R139">
        <v>612766</v>
      </c>
      <c r="S139">
        <v>707089</v>
      </c>
      <c r="T139">
        <v>875719</v>
      </c>
      <c r="U139">
        <v>803068</v>
      </c>
      <c r="V139">
        <v>924291</v>
      </c>
      <c r="W139">
        <v>1093100</v>
      </c>
      <c r="X139">
        <v>1397477</v>
      </c>
      <c r="Y139">
        <v>1261299</v>
      </c>
    </row>
    <row r="140" spans="1:25" x14ac:dyDescent="0.25">
      <c r="A140" s="2" t="s">
        <v>139</v>
      </c>
      <c r="B140" s="1">
        <f t="shared" si="4"/>
        <v>953142.22727272729</v>
      </c>
      <c r="C140" s="1">
        <f t="shared" si="5"/>
        <v>218904.57478979943</v>
      </c>
      <c r="D140">
        <v>565015</v>
      </c>
      <c r="E140">
        <v>1377674</v>
      </c>
      <c r="F140">
        <v>1216869</v>
      </c>
      <c r="G140">
        <v>888776</v>
      </c>
      <c r="H140">
        <v>812251</v>
      </c>
      <c r="I140">
        <v>1013655</v>
      </c>
      <c r="J140">
        <v>776355</v>
      </c>
      <c r="K140">
        <v>1219772</v>
      </c>
      <c r="L140">
        <v>835167</v>
      </c>
      <c r="M140">
        <v>1044689</v>
      </c>
      <c r="N140">
        <v>896765</v>
      </c>
      <c r="O140">
        <v>1084654</v>
      </c>
      <c r="P140">
        <v>1051579</v>
      </c>
      <c r="Q140">
        <v>777276</v>
      </c>
      <c r="R140">
        <v>603278</v>
      </c>
      <c r="S140">
        <v>631868</v>
      </c>
      <c r="T140">
        <v>950027</v>
      </c>
      <c r="U140">
        <v>785585</v>
      </c>
      <c r="V140">
        <v>924919</v>
      </c>
      <c r="W140">
        <v>1010939</v>
      </c>
      <c r="X140">
        <v>1301589</v>
      </c>
      <c r="Y140">
        <v>1200427</v>
      </c>
    </row>
    <row r="141" spans="1:25" x14ac:dyDescent="0.25">
      <c r="A141" s="2" t="s">
        <v>140</v>
      </c>
      <c r="B141" s="1">
        <f t="shared" si="4"/>
        <v>924923.36363636365</v>
      </c>
      <c r="C141" s="1">
        <f t="shared" si="5"/>
        <v>221772.74053563472</v>
      </c>
      <c r="D141">
        <v>565015</v>
      </c>
      <c r="E141">
        <v>1377674</v>
      </c>
      <c r="F141">
        <v>1193531</v>
      </c>
      <c r="G141">
        <v>888776</v>
      </c>
      <c r="H141">
        <v>721004</v>
      </c>
      <c r="I141">
        <v>945436</v>
      </c>
      <c r="J141">
        <v>776355</v>
      </c>
      <c r="K141">
        <v>1096070</v>
      </c>
      <c r="L141">
        <v>813714</v>
      </c>
      <c r="M141">
        <v>1038854</v>
      </c>
      <c r="N141">
        <v>883481</v>
      </c>
      <c r="O141">
        <v>1062316</v>
      </c>
      <c r="P141">
        <v>1051579</v>
      </c>
      <c r="Q141">
        <v>696311</v>
      </c>
      <c r="R141">
        <v>600915</v>
      </c>
      <c r="S141">
        <v>615739</v>
      </c>
      <c r="T141">
        <v>935488</v>
      </c>
      <c r="U141">
        <v>783817</v>
      </c>
      <c r="V141">
        <v>924919</v>
      </c>
      <c r="W141">
        <v>839809</v>
      </c>
      <c r="X141">
        <v>1301589</v>
      </c>
      <c r="Y141">
        <v>1235922</v>
      </c>
    </row>
    <row r="142" spans="1:25" x14ac:dyDescent="0.25">
      <c r="A142" s="2" t="s">
        <v>141</v>
      </c>
      <c r="B142" s="1">
        <f t="shared" si="4"/>
        <v>896234.72727272729</v>
      </c>
      <c r="C142" s="1">
        <f t="shared" si="5"/>
        <v>230114.71618327117</v>
      </c>
      <c r="D142">
        <v>565015</v>
      </c>
      <c r="E142">
        <v>1337522</v>
      </c>
      <c r="F142">
        <v>1193531</v>
      </c>
      <c r="G142">
        <v>888776</v>
      </c>
      <c r="H142">
        <v>721004</v>
      </c>
      <c r="I142">
        <v>899513</v>
      </c>
      <c r="J142">
        <v>761946</v>
      </c>
      <c r="K142">
        <v>1111002</v>
      </c>
      <c r="L142">
        <v>808327</v>
      </c>
      <c r="M142">
        <v>1027925</v>
      </c>
      <c r="N142">
        <v>883481</v>
      </c>
      <c r="O142">
        <v>1007422</v>
      </c>
      <c r="P142">
        <v>1051579</v>
      </c>
      <c r="Q142">
        <v>696311</v>
      </c>
      <c r="R142">
        <v>600915</v>
      </c>
      <c r="S142">
        <v>571379</v>
      </c>
      <c r="T142">
        <v>841751</v>
      </c>
      <c r="U142">
        <v>759524</v>
      </c>
      <c r="V142">
        <v>614567</v>
      </c>
      <c r="W142">
        <v>839809</v>
      </c>
      <c r="X142">
        <v>1301589</v>
      </c>
      <c r="Y142">
        <v>1234276</v>
      </c>
    </row>
    <row r="143" spans="1:25" x14ac:dyDescent="0.25">
      <c r="A143" s="2" t="s">
        <v>142</v>
      </c>
      <c r="B143" s="1">
        <f t="shared" si="4"/>
        <v>859468.40909090906</v>
      </c>
      <c r="C143" s="1">
        <f t="shared" si="5"/>
        <v>232128.8441312201</v>
      </c>
      <c r="D143">
        <v>554242</v>
      </c>
      <c r="E143">
        <v>1242043</v>
      </c>
      <c r="F143">
        <v>1139660</v>
      </c>
      <c r="G143">
        <v>888210</v>
      </c>
      <c r="H143">
        <v>721004</v>
      </c>
      <c r="I143">
        <v>899513</v>
      </c>
      <c r="J143">
        <v>700339</v>
      </c>
      <c r="K143">
        <v>1111002</v>
      </c>
      <c r="L143">
        <v>611925</v>
      </c>
      <c r="M143">
        <v>994602</v>
      </c>
      <c r="N143">
        <v>872387</v>
      </c>
      <c r="O143">
        <v>980127</v>
      </c>
      <c r="P143">
        <v>1102482</v>
      </c>
      <c r="Q143">
        <v>696311</v>
      </c>
      <c r="R143">
        <v>600915</v>
      </c>
      <c r="S143">
        <v>561285</v>
      </c>
      <c r="T143">
        <v>824363</v>
      </c>
      <c r="U143">
        <v>731486</v>
      </c>
      <c r="V143">
        <v>548927</v>
      </c>
      <c r="W143">
        <v>682431</v>
      </c>
      <c r="X143">
        <v>1301589</v>
      </c>
      <c r="Y143">
        <v>1143462</v>
      </c>
    </row>
    <row r="144" spans="1:25" x14ac:dyDescent="0.25">
      <c r="A144" s="2" t="s">
        <v>143</v>
      </c>
      <c r="B144" s="1">
        <f t="shared" si="4"/>
        <v>831556.04545454541</v>
      </c>
      <c r="C144" s="1">
        <f t="shared" si="5"/>
        <v>237534.52993320537</v>
      </c>
      <c r="D144">
        <v>475434</v>
      </c>
      <c r="E144">
        <v>1242043</v>
      </c>
      <c r="F144">
        <v>1139660</v>
      </c>
      <c r="G144">
        <v>697670</v>
      </c>
      <c r="H144">
        <v>679118</v>
      </c>
      <c r="I144">
        <v>899513</v>
      </c>
      <c r="J144">
        <v>700339</v>
      </c>
      <c r="K144">
        <v>948790</v>
      </c>
      <c r="L144">
        <v>635241</v>
      </c>
      <c r="M144">
        <v>994602</v>
      </c>
      <c r="N144">
        <v>872387</v>
      </c>
      <c r="O144">
        <v>958993</v>
      </c>
      <c r="P144">
        <v>1096602</v>
      </c>
      <c r="Q144">
        <v>689833</v>
      </c>
      <c r="R144">
        <v>564847</v>
      </c>
      <c r="S144">
        <v>544709</v>
      </c>
      <c r="T144">
        <v>820826</v>
      </c>
      <c r="U144">
        <v>726815</v>
      </c>
      <c r="V144">
        <v>523985</v>
      </c>
      <c r="W144">
        <v>651944</v>
      </c>
      <c r="X144">
        <v>1301589</v>
      </c>
      <c r="Y144">
        <v>1129293</v>
      </c>
    </row>
    <row r="145" spans="1:25" x14ac:dyDescent="0.25">
      <c r="A145" s="2" t="s">
        <v>144</v>
      </c>
      <c r="B145" s="1">
        <f t="shared" si="4"/>
        <v>816098.04545454541</v>
      </c>
      <c r="C145" s="1">
        <f t="shared" si="5"/>
        <v>231465.01360336735</v>
      </c>
      <c r="D145">
        <v>475434</v>
      </c>
      <c r="E145">
        <v>1242043</v>
      </c>
      <c r="F145">
        <v>1110919</v>
      </c>
      <c r="G145">
        <v>697670</v>
      </c>
      <c r="H145">
        <v>679118</v>
      </c>
      <c r="I145">
        <v>899513</v>
      </c>
      <c r="J145">
        <v>693243</v>
      </c>
      <c r="K145">
        <v>948790</v>
      </c>
      <c r="L145">
        <v>635241</v>
      </c>
      <c r="M145">
        <v>994602</v>
      </c>
      <c r="N145">
        <v>862455</v>
      </c>
      <c r="O145">
        <v>942228</v>
      </c>
      <c r="P145">
        <v>880733</v>
      </c>
      <c r="Q145">
        <v>688643</v>
      </c>
      <c r="R145">
        <v>553447</v>
      </c>
      <c r="S145">
        <v>521581</v>
      </c>
      <c r="T145">
        <v>817960</v>
      </c>
      <c r="U145">
        <v>726815</v>
      </c>
      <c r="V145">
        <v>504916</v>
      </c>
      <c r="W145">
        <v>651944</v>
      </c>
      <c r="X145">
        <v>1301589</v>
      </c>
      <c r="Y145">
        <v>1125273</v>
      </c>
    </row>
    <row r="146" spans="1:25" x14ac:dyDescent="0.25">
      <c r="A146" s="2" t="s">
        <v>145</v>
      </c>
      <c r="B146" s="1">
        <f t="shared" si="4"/>
        <v>775669.40909090906</v>
      </c>
      <c r="C146" s="1">
        <f t="shared" si="5"/>
        <v>227612.21487746117</v>
      </c>
      <c r="D146">
        <v>475434</v>
      </c>
      <c r="E146">
        <v>1064075</v>
      </c>
      <c r="F146">
        <v>1109738</v>
      </c>
      <c r="G146">
        <v>602595</v>
      </c>
      <c r="H146">
        <v>584167</v>
      </c>
      <c r="I146">
        <v>899513</v>
      </c>
      <c r="J146">
        <v>693243</v>
      </c>
      <c r="K146">
        <v>948790</v>
      </c>
      <c r="L146">
        <v>469794</v>
      </c>
      <c r="M146">
        <v>979424</v>
      </c>
      <c r="N146">
        <v>825061</v>
      </c>
      <c r="O146">
        <v>909397</v>
      </c>
      <c r="P146">
        <v>880733</v>
      </c>
      <c r="Q146">
        <v>652259</v>
      </c>
      <c r="R146">
        <v>515442</v>
      </c>
      <c r="S146">
        <v>520395</v>
      </c>
      <c r="T146">
        <v>692928</v>
      </c>
      <c r="U146">
        <v>751636</v>
      </c>
      <c r="V146">
        <v>493430</v>
      </c>
      <c r="W146">
        <v>651944</v>
      </c>
      <c r="X146">
        <v>1219456</v>
      </c>
      <c r="Y146">
        <v>1125273</v>
      </c>
    </row>
    <row r="147" spans="1:25" x14ac:dyDescent="0.25">
      <c r="A147" s="2" t="s">
        <v>146</v>
      </c>
      <c r="B147" s="1">
        <f t="shared" si="4"/>
        <v>749939.90909090906</v>
      </c>
      <c r="C147" s="1">
        <f t="shared" si="5"/>
        <v>229855.62602957161</v>
      </c>
      <c r="D147">
        <v>475434</v>
      </c>
      <c r="E147">
        <v>1064075</v>
      </c>
      <c r="F147">
        <v>1109738</v>
      </c>
      <c r="G147">
        <v>602595</v>
      </c>
      <c r="H147">
        <v>551809</v>
      </c>
      <c r="I147">
        <v>681375</v>
      </c>
      <c r="J147">
        <v>693243</v>
      </c>
      <c r="K147">
        <v>948790</v>
      </c>
      <c r="L147">
        <v>469794</v>
      </c>
      <c r="M147">
        <v>979424</v>
      </c>
      <c r="N147">
        <v>825061</v>
      </c>
      <c r="O147">
        <v>909397</v>
      </c>
      <c r="P147">
        <v>879176</v>
      </c>
      <c r="Q147">
        <v>652259</v>
      </c>
      <c r="R147">
        <v>493976</v>
      </c>
      <c r="S147">
        <v>520395</v>
      </c>
      <c r="T147">
        <v>639868</v>
      </c>
      <c r="U147">
        <v>736377</v>
      </c>
      <c r="V147">
        <v>401949</v>
      </c>
      <c r="W147">
        <v>615280</v>
      </c>
      <c r="X147">
        <v>1201441</v>
      </c>
      <c r="Y147">
        <v>1047222</v>
      </c>
    </row>
    <row r="148" spans="1:25" x14ac:dyDescent="0.25">
      <c r="A148" s="2" t="s">
        <v>147</v>
      </c>
      <c r="B148" s="1">
        <f t="shared" si="4"/>
        <v>723318</v>
      </c>
      <c r="C148" s="1">
        <f t="shared" si="5"/>
        <v>229641.31233473253</v>
      </c>
      <c r="D148">
        <v>429669</v>
      </c>
      <c r="E148">
        <v>1064075</v>
      </c>
      <c r="F148">
        <v>1109738</v>
      </c>
      <c r="G148">
        <v>596734</v>
      </c>
      <c r="H148">
        <v>551809</v>
      </c>
      <c r="I148">
        <v>681375</v>
      </c>
      <c r="J148">
        <v>693243</v>
      </c>
      <c r="K148">
        <v>948790</v>
      </c>
      <c r="L148">
        <v>412803</v>
      </c>
      <c r="M148">
        <v>957573</v>
      </c>
      <c r="N148">
        <v>758614</v>
      </c>
      <c r="O148">
        <v>880421</v>
      </c>
      <c r="P148">
        <v>752909</v>
      </c>
      <c r="Q148">
        <v>603585</v>
      </c>
      <c r="R148">
        <v>486204</v>
      </c>
      <c r="S148">
        <v>515663</v>
      </c>
      <c r="T148">
        <v>629834</v>
      </c>
      <c r="U148">
        <v>736377</v>
      </c>
      <c r="V148">
        <v>401949</v>
      </c>
      <c r="W148">
        <v>555716</v>
      </c>
      <c r="X148">
        <v>1201441</v>
      </c>
      <c r="Y148">
        <v>944474</v>
      </c>
    </row>
    <row r="149" spans="1:25" x14ac:dyDescent="0.25">
      <c r="A149" s="2" t="s">
        <v>148</v>
      </c>
      <c r="B149" s="1">
        <f t="shared" si="4"/>
        <v>695305.90909090906</v>
      </c>
      <c r="C149" s="1">
        <f t="shared" si="5"/>
        <v>231302.34566037531</v>
      </c>
      <c r="D149">
        <v>429669</v>
      </c>
      <c r="E149">
        <v>1064075</v>
      </c>
      <c r="F149">
        <v>1109738</v>
      </c>
      <c r="G149">
        <v>596734</v>
      </c>
      <c r="H149">
        <v>551809</v>
      </c>
      <c r="I149">
        <v>681375</v>
      </c>
      <c r="J149">
        <v>693243</v>
      </c>
      <c r="K149">
        <v>817800</v>
      </c>
      <c r="L149">
        <v>378484</v>
      </c>
      <c r="M149">
        <v>844287</v>
      </c>
      <c r="N149">
        <v>713572</v>
      </c>
      <c r="O149">
        <v>836376</v>
      </c>
      <c r="P149">
        <v>757021</v>
      </c>
      <c r="Q149">
        <v>546913</v>
      </c>
      <c r="R149">
        <v>370699</v>
      </c>
      <c r="S149">
        <v>515663</v>
      </c>
      <c r="T149">
        <v>687641</v>
      </c>
      <c r="U149">
        <v>641385</v>
      </c>
      <c r="V149">
        <v>401321</v>
      </c>
      <c r="W149">
        <v>506121</v>
      </c>
      <c r="X149">
        <v>1201441</v>
      </c>
      <c r="Y149">
        <v>951363</v>
      </c>
    </row>
    <row r="150" spans="1:25" x14ac:dyDescent="0.25">
      <c r="A150" s="2" t="s">
        <v>149</v>
      </c>
      <c r="B150" s="1">
        <f t="shared" si="4"/>
        <v>676582.95454545459</v>
      </c>
      <c r="C150" s="1">
        <f t="shared" si="5"/>
        <v>230351.71387101966</v>
      </c>
      <c r="D150">
        <v>429669</v>
      </c>
      <c r="E150">
        <v>1064075</v>
      </c>
      <c r="F150">
        <v>1109738</v>
      </c>
      <c r="G150">
        <v>546515</v>
      </c>
      <c r="H150">
        <v>551809</v>
      </c>
      <c r="I150">
        <v>625236</v>
      </c>
      <c r="J150">
        <v>693243</v>
      </c>
      <c r="K150">
        <v>807269</v>
      </c>
      <c r="L150">
        <v>378484</v>
      </c>
      <c r="M150">
        <v>642726</v>
      </c>
      <c r="N150">
        <v>710152</v>
      </c>
      <c r="O150">
        <v>836376</v>
      </c>
      <c r="P150">
        <v>704955</v>
      </c>
      <c r="Q150">
        <v>579332</v>
      </c>
      <c r="R150">
        <v>367678</v>
      </c>
      <c r="S150">
        <v>462814</v>
      </c>
      <c r="T150">
        <v>686456</v>
      </c>
      <c r="U150">
        <v>639598</v>
      </c>
      <c r="V150">
        <v>404092</v>
      </c>
      <c r="W150">
        <v>506121</v>
      </c>
      <c r="X150">
        <v>1201441</v>
      </c>
      <c r="Y150">
        <v>937046</v>
      </c>
    </row>
    <row r="151" spans="1:25" x14ac:dyDescent="0.25">
      <c r="A151" s="2" t="s">
        <v>150</v>
      </c>
      <c r="B151" s="1">
        <f t="shared" si="4"/>
        <v>640933</v>
      </c>
      <c r="C151" s="1">
        <f t="shared" si="5"/>
        <v>210637.91744041804</v>
      </c>
      <c r="D151">
        <v>429669</v>
      </c>
      <c r="E151">
        <v>755234</v>
      </c>
      <c r="F151">
        <v>991477</v>
      </c>
      <c r="G151">
        <v>546515</v>
      </c>
      <c r="H151">
        <v>467538</v>
      </c>
      <c r="I151">
        <v>595781</v>
      </c>
      <c r="J151">
        <v>686160</v>
      </c>
      <c r="K151">
        <v>747173</v>
      </c>
      <c r="L151">
        <v>378484</v>
      </c>
      <c r="M151">
        <v>642726</v>
      </c>
      <c r="N151">
        <v>699194</v>
      </c>
      <c r="O151">
        <v>814756</v>
      </c>
      <c r="P151">
        <v>738573</v>
      </c>
      <c r="Q151">
        <v>579332</v>
      </c>
      <c r="R151">
        <v>346334</v>
      </c>
      <c r="S151">
        <v>401261</v>
      </c>
      <c r="T151">
        <v>612083</v>
      </c>
      <c r="U151">
        <v>635446</v>
      </c>
      <c r="V151">
        <v>406499</v>
      </c>
      <c r="W151">
        <v>487804</v>
      </c>
      <c r="X151">
        <v>1201441</v>
      </c>
      <c r="Y151">
        <v>937046</v>
      </c>
    </row>
    <row r="152" spans="1:25" x14ac:dyDescent="0.25">
      <c r="A152" s="2" t="s">
        <v>151</v>
      </c>
      <c r="B152" s="1">
        <f t="shared" si="4"/>
        <v>630282.86363636365</v>
      </c>
      <c r="C152" s="1">
        <f t="shared" si="5"/>
        <v>210903.380040869</v>
      </c>
      <c r="D152">
        <v>429669</v>
      </c>
      <c r="E152">
        <v>755234</v>
      </c>
      <c r="F152">
        <v>940418</v>
      </c>
      <c r="G152">
        <v>546515</v>
      </c>
      <c r="H152">
        <v>467538</v>
      </c>
      <c r="I152">
        <v>572609</v>
      </c>
      <c r="J152">
        <v>686160</v>
      </c>
      <c r="K152">
        <v>747173</v>
      </c>
      <c r="L152">
        <v>378484</v>
      </c>
      <c r="M152">
        <v>642726</v>
      </c>
      <c r="N152">
        <v>661082</v>
      </c>
      <c r="O152">
        <v>798960</v>
      </c>
      <c r="P152">
        <v>738573</v>
      </c>
      <c r="Q152">
        <v>543910</v>
      </c>
      <c r="R152">
        <v>335546</v>
      </c>
      <c r="S152">
        <v>388808</v>
      </c>
      <c r="T152">
        <v>591855</v>
      </c>
      <c r="U152">
        <v>668404</v>
      </c>
      <c r="V152">
        <v>358646</v>
      </c>
      <c r="W152">
        <v>480714</v>
      </c>
      <c r="X152">
        <v>1200299</v>
      </c>
      <c r="Y152">
        <v>932900</v>
      </c>
    </row>
    <row r="153" spans="1:25" x14ac:dyDescent="0.25">
      <c r="A153" s="2" t="s">
        <v>152</v>
      </c>
      <c r="B153" s="1">
        <f t="shared" si="4"/>
        <v>617467.68181818177</v>
      </c>
      <c r="C153" s="1">
        <f t="shared" si="5"/>
        <v>215951.77109134733</v>
      </c>
      <c r="D153">
        <v>437517</v>
      </c>
      <c r="E153">
        <v>762310</v>
      </c>
      <c r="F153">
        <v>940418</v>
      </c>
      <c r="G153">
        <v>543694</v>
      </c>
      <c r="H153">
        <v>406680</v>
      </c>
      <c r="I153">
        <v>572609</v>
      </c>
      <c r="J153">
        <v>686160</v>
      </c>
      <c r="K153">
        <v>725539</v>
      </c>
      <c r="L153">
        <v>366010</v>
      </c>
      <c r="M153">
        <v>642726</v>
      </c>
      <c r="N153">
        <v>661082</v>
      </c>
      <c r="O153">
        <v>769547</v>
      </c>
      <c r="P153">
        <v>726225</v>
      </c>
      <c r="Q153">
        <v>512125</v>
      </c>
      <c r="R153">
        <v>313837</v>
      </c>
      <c r="S153">
        <v>333239</v>
      </c>
      <c r="T153">
        <v>623167</v>
      </c>
      <c r="U153">
        <v>643500</v>
      </c>
      <c r="V153">
        <v>332185</v>
      </c>
      <c r="W153">
        <v>480714</v>
      </c>
      <c r="X153">
        <v>1186518</v>
      </c>
      <c r="Y153">
        <v>918487</v>
      </c>
    </row>
    <row r="154" spans="1:25" x14ac:dyDescent="0.25">
      <c r="A154" s="2" t="s">
        <v>153</v>
      </c>
      <c r="B154" s="1">
        <f t="shared" si="4"/>
        <v>605442</v>
      </c>
      <c r="C154" s="1">
        <f t="shared" si="5"/>
        <v>225029.50797516634</v>
      </c>
      <c r="D154">
        <v>432766</v>
      </c>
      <c r="E154">
        <v>762310</v>
      </c>
      <c r="F154">
        <v>815567</v>
      </c>
      <c r="G154">
        <v>544250</v>
      </c>
      <c r="H154">
        <v>318065</v>
      </c>
      <c r="I154">
        <v>572609</v>
      </c>
      <c r="J154">
        <v>686160</v>
      </c>
      <c r="K154">
        <v>725539</v>
      </c>
      <c r="L154">
        <v>366010</v>
      </c>
      <c r="M154">
        <v>581307</v>
      </c>
      <c r="N154">
        <v>661082</v>
      </c>
      <c r="O154">
        <v>751317</v>
      </c>
      <c r="P154">
        <v>726225</v>
      </c>
      <c r="Q154">
        <v>477315</v>
      </c>
      <c r="R154">
        <v>271864</v>
      </c>
      <c r="S154">
        <v>323640</v>
      </c>
      <c r="T154">
        <v>589460</v>
      </c>
      <c r="U154">
        <v>643500</v>
      </c>
      <c r="V154">
        <v>362873</v>
      </c>
      <c r="W154">
        <v>480714</v>
      </c>
      <c r="X154">
        <v>1186518</v>
      </c>
      <c r="Y154">
        <v>1040633</v>
      </c>
    </row>
    <row r="155" spans="1:25" x14ac:dyDescent="0.25">
      <c r="A155" s="2" t="s">
        <v>154</v>
      </c>
      <c r="B155" s="1">
        <f t="shared" si="4"/>
        <v>582915.27272727271</v>
      </c>
      <c r="C155" s="1">
        <f t="shared" si="5"/>
        <v>214457.28109985869</v>
      </c>
      <c r="D155">
        <v>425294</v>
      </c>
      <c r="E155">
        <v>762310</v>
      </c>
      <c r="F155">
        <v>815567</v>
      </c>
      <c r="G155">
        <v>540680</v>
      </c>
      <c r="H155">
        <v>318065</v>
      </c>
      <c r="I155">
        <v>552906</v>
      </c>
      <c r="J155">
        <v>570243</v>
      </c>
      <c r="K155">
        <v>711480</v>
      </c>
      <c r="L155">
        <v>366010</v>
      </c>
      <c r="M155">
        <v>577817</v>
      </c>
      <c r="N155">
        <v>661082</v>
      </c>
      <c r="O155">
        <v>751317</v>
      </c>
      <c r="P155">
        <v>688414</v>
      </c>
      <c r="Q155">
        <v>476128</v>
      </c>
      <c r="R155">
        <v>267046</v>
      </c>
      <c r="S155">
        <v>270515</v>
      </c>
      <c r="T155">
        <v>572344</v>
      </c>
      <c r="U155">
        <v>632854</v>
      </c>
      <c r="V155">
        <v>305736</v>
      </c>
      <c r="W155">
        <v>477270</v>
      </c>
      <c r="X155">
        <v>1052563</v>
      </c>
      <c r="Y155">
        <v>1028495</v>
      </c>
    </row>
    <row r="156" spans="1:25" x14ac:dyDescent="0.25">
      <c r="A156" s="2" t="s">
        <v>155</v>
      </c>
      <c r="B156" s="1">
        <f t="shared" si="4"/>
        <v>556264.72727272729</v>
      </c>
      <c r="C156" s="1">
        <f t="shared" si="5"/>
        <v>216763.35107002623</v>
      </c>
      <c r="D156">
        <v>425294</v>
      </c>
      <c r="E156">
        <v>762310</v>
      </c>
      <c r="F156">
        <v>815567</v>
      </c>
      <c r="G156">
        <v>462911</v>
      </c>
      <c r="H156">
        <v>288648</v>
      </c>
      <c r="I156">
        <v>466837</v>
      </c>
      <c r="J156">
        <v>570243</v>
      </c>
      <c r="K156">
        <v>564149</v>
      </c>
      <c r="L156">
        <v>366010</v>
      </c>
      <c r="M156">
        <v>558953</v>
      </c>
      <c r="N156">
        <v>661082</v>
      </c>
      <c r="O156">
        <v>749549</v>
      </c>
      <c r="P156">
        <v>694868</v>
      </c>
      <c r="Q156">
        <v>458735</v>
      </c>
      <c r="R156">
        <v>271176</v>
      </c>
      <c r="S156">
        <v>227028</v>
      </c>
      <c r="T156">
        <v>572344</v>
      </c>
      <c r="U156">
        <v>593649</v>
      </c>
      <c r="V156">
        <v>261251</v>
      </c>
      <c r="W156">
        <v>447830</v>
      </c>
      <c r="X156">
        <v>1052563</v>
      </c>
      <c r="Y156">
        <v>966827</v>
      </c>
    </row>
    <row r="157" spans="1:25" x14ac:dyDescent="0.25">
      <c r="A157" s="2" t="s">
        <v>156</v>
      </c>
      <c r="B157" s="1">
        <f t="shared" si="4"/>
        <v>531197.77272727271</v>
      </c>
      <c r="C157" s="1">
        <f t="shared" si="5"/>
        <v>221959.83881875646</v>
      </c>
      <c r="D157">
        <v>379060</v>
      </c>
      <c r="E157">
        <v>761729</v>
      </c>
      <c r="F157">
        <v>815567</v>
      </c>
      <c r="G157">
        <v>304464</v>
      </c>
      <c r="H157">
        <v>288648</v>
      </c>
      <c r="I157">
        <v>457051</v>
      </c>
      <c r="J157">
        <v>531724</v>
      </c>
      <c r="K157">
        <v>564149</v>
      </c>
      <c r="L157">
        <v>364214</v>
      </c>
      <c r="M157">
        <v>545946</v>
      </c>
      <c r="N157">
        <v>648269</v>
      </c>
      <c r="O157">
        <v>721787</v>
      </c>
      <c r="P157">
        <v>674111</v>
      </c>
      <c r="Q157">
        <v>444872</v>
      </c>
      <c r="R157">
        <v>249368</v>
      </c>
      <c r="S157">
        <v>219219</v>
      </c>
      <c r="T157">
        <v>521168</v>
      </c>
      <c r="U157">
        <v>593649</v>
      </c>
      <c r="V157">
        <v>258989</v>
      </c>
      <c r="W157">
        <v>367548</v>
      </c>
      <c r="X157">
        <v>1042058</v>
      </c>
      <c r="Y157">
        <v>932761</v>
      </c>
    </row>
    <row r="158" spans="1:25" x14ac:dyDescent="0.25">
      <c r="A158" s="2" t="s">
        <v>157</v>
      </c>
      <c r="B158" s="1">
        <f t="shared" si="4"/>
        <v>515694</v>
      </c>
      <c r="C158" s="1">
        <f t="shared" si="5"/>
        <v>214355.63476424364</v>
      </c>
      <c r="D158">
        <v>379060</v>
      </c>
      <c r="E158">
        <v>761729</v>
      </c>
      <c r="F158">
        <v>815567</v>
      </c>
      <c r="G158">
        <v>304464</v>
      </c>
      <c r="H158">
        <v>310343</v>
      </c>
      <c r="I158">
        <v>457051</v>
      </c>
      <c r="J158">
        <v>531724</v>
      </c>
      <c r="K158">
        <v>564149</v>
      </c>
      <c r="L158">
        <v>364214</v>
      </c>
      <c r="M158">
        <v>545946</v>
      </c>
      <c r="N158">
        <v>600446</v>
      </c>
      <c r="O158">
        <v>721787</v>
      </c>
      <c r="P158">
        <v>553745</v>
      </c>
      <c r="Q158">
        <v>442472</v>
      </c>
      <c r="R158">
        <v>248160</v>
      </c>
      <c r="S158">
        <v>222345</v>
      </c>
      <c r="T158">
        <v>518741</v>
      </c>
      <c r="U158">
        <v>591857</v>
      </c>
      <c r="V158">
        <v>180230</v>
      </c>
      <c r="W158">
        <v>367548</v>
      </c>
      <c r="X158">
        <v>1042058</v>
      </c>
      <c r="Y158">
        <v>821632</v>
      </c>
    </row>
    <row r="159" spans="1:25" x14ac:dyDescent="0.25">
      <c r="A159" s="2" t="s">
        <v>158</v>
      </c>
      <c r="B159" s="1">
        <f t="shared" si="4"/>
        <v>489654.95454545453</v>
      </c>
      <c r="C159" s="1">
        <f t="shared" si="5"/>
        <v>193006.26299976459</v>
      </c>
      <c r="D159">
        <v>379060</v>
      </c>
      <c r="E159">
        <v>761729</v>
      </c>
      <c r="F159">
        <v>724271</v>
      </c>
      <c r="G159">
        <v>304464</v>
      </c>
      <c r="H159">
        <v>339197</v>
      </c>
      <c r="I159">
        <v>448660</v>
      </c>
      <c r="J159">
        <v>531724</v>
      </c>
      <c r="K159">
        <v>594863</v>
      </c>
      <c r="L159">
        <v>335607</v>
      </c>
      <c r="M159">
        <v>545946</v>
      </c>
      <c r="N159">
        <v>590560</v>
      </c>
      <c r="O159">
        <v>642024</v>
      </c>
      <c r="P159">
        <v>532674</v>
      </c>
      <c r="Q159">
        <v>442472</v>
      </c>
      <c r="R159">
        <v>248160</v>
      </c>
      <c r="S159">
        <v>191852</v>
      </c>
      <c r="T159">
        <v>439163</v>
      </c>
      <c r="U159">
        <v>598452</v>
      </c>
      <c r="V159">
        <v>146359</v>
      </c>
      <c r="W159">
        <v>318267</v>
      </c>
      <c r="X159">
        <v>874376</v>
      </c>
      <c r="Y159">
        <v>782529</v>
      </c>
    </row>
    <row r="160" spans="1:25" x14ac:dyDescent="0.25">
      <c r="A160" s="2" t="s">
        <v>159</v>
      </c>
      <c r="B160" s="1">
        <f t="shared" si="4"/>
        <v>465656.45454545453</v>
      </c>
      <c r="C160" s="1">
        <f t="shared" si="5"/>
        <v>193981.0146171122</v>
      </c>
      <c r="D160">
        <v>379060</v>
      </c>
      <c r="E160">
        <v>667635</v>
      </c>
      <c r="F160">
        <v>724271</v>
      </c>
      <c r="G160">
        <v>304464</v>
      </c>
      <c r="H160">
        <v>286246</v>
      </c>
      <c r="I160">
        <v>448660</v>
      </c>
      <c r="J160">
        <v>520009</v>
      </c>
      <c r="K160">
        <v>577731</v>
      </c>
      <c r="L160">
        <v>335607</v>
      </c>
      <c r="M160">
        <v>545946</v>
      </c>
      <c r="N160">
        <v>582905</v>
      </c>
      <c r="O160">
        <v>614720</v>
      </c>
      <c r="P160">
        <v>532674</v>
      </c>
      <c r="Q160">
        <v>442472</v>
      </c>
      <c r="R160">
        <v>178263</v>
      </c>
      <c r="S160">
        <v>191852</v>
      </c>
      <c r="T160">
        <v>401363</v>
      </c>
      <c r="U160">
        <v>562198</v>
      </c>
      <c r="V160">
        <v>103516</v>
      </c>
      <c r="W160">
        <v>245529</v>
      </c>
      <c r="X160">
        <v>816792</v>
      </c>
      <c r="Y160">
        <v>782529</v>
      </c>
    </row>
    <row r="161" spans="1:25" x14ac:dyDescent="0.25">
      <c r="A161" s="2" t="s">
        <v>160</v>
      </c>
      <c r="B161" s="1">
        <f t="shared" si="4"/>
        <v>446927.95454545453</v>
      </c>
      <c r="C161" s="1">
        <f t="shared" si="5"/>
        <v>185570.3662560567</v>
      </c>
      <c r="D161">
        <v>379060</v>
      </c>
      <c r="E161">
        <v>387989</v>
      </c>
      <c r="F161">
        <v>724271</v>
      </c>
      <c r="G161">
        <v>304464</v>
      </c>
      <c r="H161">
        <v>286246</v>
      </c>
      <c r="I161">
        <v>457465</v>
      </c>
      <c r="J161">
        <v>516035</v>
      </c>
      <c r="K161">
        <v>652395</v>
      </c>
      <c r="L161">
        <v>333209</v>
      </c>
      <c r="M161">
        <v>545946</v>
      </c>
      <c r="N161">
        <v>588213</v>
      </c>
      <c r="O161">
        <v>615949</v>
      </c>
      <c r="P161">
        <v>495542</v>
      </c>
      <c r="Q161">
        <v>442472</v>
      </c>
      <c r="R161">
        <v>169205</v>
      </c>
      <c r="S161">
        <v>178636</v>
      </c>
      <c r="T161">
        <v>397756</v>
      </c>
      <c r="U161">
        <v>558048</v>
      </c>
      <c r="V161">
        <v>103516</v>
      </c>
      <c r="W161">
        <v>231014</v>
      </c>
      <c r="X161">
        <v>816792</v>
      </c>
      <c r="Y161">
        <v>648192</v>
      </c>
    </row>
    <row r="162" spans="1:25" x14ac:dyDescent="0.25">
      <c r="A162" s="2" t="s">
        <v>161</v>
      </c>
      <c r="B162" s="1">
        <f t="shared" si="4"/>
        <v>436774.72727272729</v>
      </c>
      <c r="C162" s="1">
        <f t="shared" si="5"/>
        <v>190982.60555448543</v>
      </c>
      <c r="D162">
        <v>379060</v>
      </c>
      <c r="E162">
        <v>387989</v>
      </c>
      <c r="F162">
        <v>708823</v>
      </c>
      <c r="G162">
        <v>239254</v>
      </c>
      <c r="H162">
        <v>286246</v>
      </c>
      <c r="I162">
        <v>457465</v>
      </c>
      <c r="J162">
        <v>496351</v>
      </c>
      <c r="K162">
        <v>673694</v>
      </c>
      <c r="L162">
        <v>330253</v>
      </c>
      <c r="M162">
        <v>545946</v>
      </c>
      <c r="N162">
        <v>588213</v>
      </c>
      <c r="O162">
        <v>610702</v>
      </c>
      <c r="P162">
        <v>488590</v>
      </c>
      <c r="Q162">
        <v>424723</v>
      </c>
      <c r="R162">
        <v>163196</v>
      </c>
      <c r="S162">
        <v>110994</v>
      </c>
      <c r="T162">
        <v>395393</v>
      </c>
      <c r="U162">
        <v>550248</v>
      </c>
      <c r="V162">
        <v>103516</v>
      </c>
      <c r="W162">
        <v>231014</v>
      </c>
      <c r="X162">
        <v>801568</v>
      </c>
      <c r="Y162">
        <v>635806</v>
      </c>
    </row>
    <row r="163" spans="1:25" x14ac:dyDescent="0.25">
      <c r="A163" s="2" t="s">
        <v>162</v>
      </c>
      <c r="B163" s="1">
        <f t="shared" si="4"/>
        <v>418408.81818181818</v>
      </c>
      <c r="C163" s="1">
        <f t="shared" si="5"/>
        <v>202532.02247448007</v>
      </c>
      <c r="D163">
        <v>376213</v>
      </c>
      <c r="E163">
        <v>387989</v>
      </c>
      <c r="F163">
        <v>708823</v>
      </c>
      <c r="G163">
        <v>239254</v>
      </c>
      <c r="H163">
        <v>259663</v>
      </c>
      <c r="I163">
        <v>490623</v>
      </c>
      <c r="J163">
        <v>493350</v>
      </c>
      <c r="K163">
        <v>673694</v>
      </c>
      <c r="L163">
        <v>109567</v>
      </c>
      <c r="M163">
        <v>546574</v>
      </c>
      <c r="N163">
        <v>588213</v>
      </c>
      <c r="O163">
        <v>610702</v>
      </c>
      <c r="P163">
        <v>488590</v>
      </c>
      <c r="Q163">
        <v>373944</v>
      </c>
      <c r="R163">
        <v>163196</v>
      </c>
      <c r="S163">
        <v>104827</v>
      </c>
      <c r="T163">
        <v>344828</v>
      </c>
      <c r="U163">
        <v>513763</v>
      </c>
      <c r="V163">
        <v>112056</v>
      </c>
      <c r="W163">
        <v>203612</v>
      </c>
      <c r="X163">
        <v>785694</v>
      </c>
      <c r="Y163">
        <v>629819</v>
      </c>
    </row>
    <row r="164" spans="1:25" x14ac:dyDescent="0.25">
      <c r="A164" s="2" t="s">
        <v>163</v>
      </c>
      <c r="B164" s="1">
        <f t="shared" si="4"/>
        <v>396855.45454545453</v>
      </c>
      <c r="C164" s="1">
        <f t="shared" si="5"/>
        <v>197917.72984310408</v>
      </c>
      <c r="D164">
        <v>376213</v>
      </c>
      <c r="E164">
        <v>364750</v>
      </c>
      <c r="F164">
        <v>708823</v>
      </c>
      <c r="G164">
        <v>239254</v>
      </c>
      <c r="H164">
        <v>259663</v>
      </c>
      <c r="I164">
        <v>454438</v>
      </c>
      <c r="J164">
        <v>492748</v>
      </c>
      <c r="K164">
        <v>582932</v>
      </c>
      <c r="L164">
        <v>109567</v>
      </c>
      <c r="M164">
        <v>546574</v>
      </c>
      <c r="N164">
        <v>587024</v>
      </c>
      <c r="O164">
        <v>584517</v>
      </c>
      <c r="P164">
        <v>475469</v>
      </c>
      <c r="Q164">
        <v>370428</v>
      </c>
      <c r="R164">
        <v>155913</v>
      </c>
      <c r="S164">
        <v>104827</v>
      </c>
      <c r="T164">
        <v>200065</v>
      </c>
      <c r="U164">
        <v>455843</v>
      </c>
      <c r="V164">
        <v>102294</v>
      </c>
      <c r="W164">
        <v>203612</v>
      </c>
      <c r="X164">
        <v>781197</v>
      </c>
      <c r="Y164">
        <v>574669</v>
      </c>
    </row>
    <row r="165" spans="1:25" x14ac:dyDescent="0.25">
      <c r="A165" s="2" t="s">
        <v>164</v>
      </c>
      <c r="B165" s="1">
        <f t="shared" si="4"/>
        <v>377881.45454545453</v>
      </c>
      <c r="C165" s="1">
        <f t="shared" si="5"/>
        <v>191920.11271921717</v>
      </c>
      <c r="D165">
        <v>376213</v>
      </c>
      <c r="E165">
        <v>346962</v>
      </c>
      <c r="F165">
        <v>704652</v>
      </c>
      <c r="G165">
        <v>239254</v>
      </c>
      <c r="H165">
        <v>259663</v>
      </c>
      <c r="I165">
        <v>443626</v>
      </c>
      <c r="J165">
        <v>492748</v>
      </c>
      <c r="K165">
        <v>492758</v>
      </c>
      <c r="L165">
        <v>109567</v>
      </c>
      <c r="M165">
        <v>546574</v>
      </c>
      <c r="N165">
        <v>577010</v>
      </c>
      <c r="O165">
        <v>578597</v>
      </c>
      <c r="P165">
        <v>341042</v>
      </c>
      <c r="Q165">
        <v>300811</v>
      </c>
      <c r="R165">
        <v>140621</v>
      </c>
      <c r="S165">
        <v>104827</v>
      </c>
      <c r="T165">
        <v>189388</v>
      </c>
      <c r="U165">
        <v>457669</v>
      </c>
      <c r="V165">
        <v>102294</v>
      </c>
      <c r="W165">
        <v>199930</v>
      </c>
      <c r="X165">
        <v>748141</v>
      </c>
      <c r="Y165">
        <v>561045</v>
      </c>
    </row>
    <row r="166" spans="1:25" x14ac:dyDescent="0.25">
      <c r="A166" s="2" t="s">
        <v>165</v>
      </c>
      <c r="B166" s="1">
        <f t="shared" si="4"/>
        <v>361860.63636363635</v>
      </c>
      <c r="C166" s="1">
        <f t="shared" si="5"/>
        <v>195484.24828115842</v>
      </c>
      <c r="D166">
        <v>307601</v>
      </c>
      <c r="E166">
        <v>346962</v>
      </c>
      <c r="F166">
        <v>704652</v>
      </c>
      <c r="G166">
        <v>178141</v>
      </c>
      <c r="H166">
        <v>259663</v>
      </c>
      <c r="I166">
        <v>443626</v>
      </c>
      <c r="J166">
        <v>492748</v>
      </c>
      <c r="K166">
        <v>438929</v>
      </c>
      <c r="L166">
        <v>113847</v>
      </c>
      <c r="M166">
        <v>544163</v>
      </c>
      <c r="N166">
        <v>560342</v>
      </c>
      <c r="O166">
        <v>570272</v>
      </c>
      <c r="P166">
        <v>326629</v>
      </c>
      <c r="Q166">
        <v>263678</v>
      </c>
      <c r="R166">
        <v>88536</v>
      </c>
      <c r="S166">
        <v>93508</v>
      </c>
      <c r="T166">
        <v>192415</v>
      </c>
      <c r="U166">
        <v>440990</v>
      </c>
      <c r="V166">
        <v>102294</v>
      </c>
      <c r="W166">
        <v>199930</v>
      </c>
      <c r="X166">
        <v>748141</v>
      </c>
      <c r="Y166">
        <v>543867</v>
      </c>
    </row>
    <row r="167" spans="1:25" x14ac:dyDescent="0.25">
      <c r="A167" s="2" t="s">
        <v>166</v>
      </c>
      <c r="B167" s="1">
        <f t="shared" si="4"/>
        <v>338909.81818181818</v>
      </c>
      <c r="C167" s="1">
        <f t="shared" si="5"/>
        <v>178678.58625568586</v>
      </c>
      <c r="D167">
        <v>297410</v>
      </c>
      <c r="E167">
        <v>345767</v>
      </c>
      <c r="F167">
        <v>704652</v>
      </c>
      <c r="G167">
        <v>178141</v>
      </c>
      <c r="H167">
        <v>259663</v>
      </c>
      <c r="I167">
        <v>408361</v>
      </c>
      <c r="J167">
        <v>492748</v>
      </c>
      <c r="K167">
        <v>432334</v>
      </c>
      <c r="L167">
        <v>113219</v>
      </c>
      <c r="M167">
        <v>487171</v>
      </c>
      <c r="N167">
        <v>536051</v>
      </c>
      <c r="O167">
        <v>517169</v>
      </c>
      <c r="P167">
        <v>315751</v>
      </c>
      <c r="Q167">
        <v>229290</v>
      </c>
      <c r="R167">
        <v>88536</v>
      </c>
      <c r="S167">
        <v>93508</v>
      </c>
      <c r="T167">
        <v>185132</v>
      </c>
      <c r="U167">
        <v>391901</v>
      </c>
      <c r="V167">
        <v>92572</v>
      </c>
      <c r="W167">
        <v>163366</v>
      </c>
      <c r="X167">
        <v>587159</v>
      </c>
      <c r="Y167">
        <v>536115</v>
      </c>
    </row>
    <row r="168" spans="1:25" x14ac:dyDescent="0.25">
      <c r="A168" s="2" t="s">
        <v>167</v>
      </c>
      <c r="B168" s="1">
        <f t="shared" si="4"/>
        <v>327784.90909090912</v>
      </c>
      <c r="C168" s="1">
        <f t="shared" si="5"/>
        <v>177933.64892716944</v>
      </c>
      <c r="D168">
        <v>245520</v>
      </c>
      <c r="E168">
        <v>345767</v>
      </c>
      <c r="F168">
        <v>704652</v>
      </c>
      <c r="G168">
        <v>178141</v>
      </c>
      <c r="H168">
        <v>259663</v>
      </c>
      <c r="I168">
        <v>406644</v>
      </c>
      <c r="J168">
        <v>492748</v>
      </c>
      <c r="K168">
        <v>432334</v>
      </c>
      <c r="L168">
        <v>114443</v>
      </c>
      <c r="M168">
        <v>487171</v>
      </c>
      <c r="N168">
        <v>536051</v>
      </c>
      <c r="O168">
        <v>494509</v>
      </c>
      <c r="P168">
        <v>297746</v>
      </c>
      <c r="Q168">
        <v>229290</v>
      </c>
      <c r="R168">
        <v>88536</v>
      </c>
      <c r="S168">
        <v>78770</v>
      </c>
      <c r="T168">
        <v>175549</v>
      </c>
      <c r="U168">
        <v>382450</v>
      </c>
      <c r="V168">
        <v>75034</v>
      </c>
      <c r="W168">
        <v>149290</v>
      </c>
      <c r="X168">
        <v>587159</v>
      </c>
      <c r="Y168">
        <v>449801</v>
      </c>
    </row>
    <row r="169" spans="1:25" x14ac:dyDescent="0.25">
      <c r="A169" s="2" t="s">
        <v>168</v>
      </c>
      <c r="B169" s="1">
        <f t="shared" si="4"/>
        <v>322365.86363636365</v>
      </c>
      <c r="C169" s="1">
        <f t="shared" si="5"/>
        <v>177010.64034948844</v>
      </c>
      <c r="D169">
        <v>297410</v>
      </c>
      <c r="E169">
        <v>345767</v>
      </c>
      <c r="F169">
        <v>704652</v>
      </c>
      <c r="G169">
        <v>178141</v>
      </c>
      <c r="H169">
        <v>259663</v>
      </c>
      <c r="I169">
        <v>386814</v>
      </c>
      <c r="J169">
        <v>492748</v>
      </c>
      <c r="K169">
        <v>432334</v>
      </c>
      <c r="L169">
        <v>114443</v>
      </c>
      <c r="M169">
        <v>487171</v>
      </c>
      <c r="N169">
        <v>536051</v>
      </c>
      <c r="O169">
        <v>484439</v>
      </c>
      <c r="P169">
        <v>289918</v>
      </c>
      <c r="Q169">
        <v>195074</v>
      </c>
      <c r="R169">
        <v>88536</v>
      </c>
      <c r="S169">
        <v>78770</v>
      </c>
      <c r="T169">
        <v>175549</v>
      </c>
      <c r="U169">
        <v>342498</v>
      </c>
      <c r="V169">
        <v>74416</v>
      </c>
      <c r="W169">
        <v>117969</v>
      </c>
      <c r="X169">
        <v>562254</v>
      </c>
      <c r="Y169">
        <v>447432</v>
      </c>
    </row>
    <row r="170" spans="1:25" x14ac:dyDescent="0.25">
      <c r="A170" s="2" t="s">
        <v>169</v>
      </c>
      <c r="B170" s="1">
        <f t="shared" si="4"/>
        <v>309798.86363636365</v>
      </c>
      <c r="C170" s="1">
        <f t="shared" si="5"/>
        <v>173981.90158443479</v>
      </c>
      <c r="D170">
        <v>292180</v>
      </c>
      <c r="E170">
        <v>345767</v>
      </c>
      <c r="F170">
        <v>704652</v>
      </c>
      <c r="G170">
        <v>178141</v>
      </c>
      <c r="H170">
        <v>259663</v>
      </c>
      <c r="I170">
        <v>306429</v>
      </c>
      <c r="J170">
        <v>474533</v>
      </c>
      <c r="K170">
        <v>432334</v>
      </c>
      <c r="L170">
        <v>114443</v>
      </c>
      <c r="M170">
        <v>487171</v>
      </c>
      <c r="N170">
        <v>517961</v>
      </c>
      <c r="O170">
        <v>461784</v>
      </c>
      <c r="P170">
        <v>289918</v>
      </c>
      <c r="Q170">
        <v>159404</v>
      </c>
      <c r="R170">
        <v>87929</v>
      </c>
      <c r="S170">
        <v>77548</v>
      </c>
      <c r="T170">
        <v>154159</v>
      </c>
      <c r="U170">
        <v>342498</v>
      </c>
      <c r="V170">
        <v>74994</v>
      </c>
      <c r="W170">
        <v>117969</v>
      </c>
      <c r="X170">
        <v>559869</v>
      </c>
      <c r="Y170">
        <v>376229</v>
      </c>
    </row>
    <row r="171" spans="1:25" x14ac:dyDescent="0.25">
      <c r="A171" s="2" t="s">
        <v>170</v>
      </c>
      <c r="B171" s="1">
        <f t="shared" si="4"/>
        <v>274448.31818181818</v>
      </c>
      <c r="C171" s="1">
        <f t="shared" si="5"/>
        <v>167448.69065977042</v>
      </c>
      <c r="D171">
        <v>272745</v>
      </c>
      <c r="E171">
        <v>345767</v>
      </c>
      <c r="F171">
        <v>676224</v>
      </c>
      <c r="G171">
        <v>178141</v>
      </c>
      <c r="H171">
        <v>259663</v>
      </c>
      <c r="I171">
        <v>242453</v>
      </c>
      <c r="J171">
        <v>379223</v>
      </c>
      <c r="K171">
        <v>431706</v>
      </c>
      <c r="L171">
        <v>115071</v>
      </c>
      <c r="M171">
        <v>165939</v>
      </c>
      <c r="N171">
        <v>500026</v>
      </c>
      <c r="O171">
        <v>452822</v>
      </c>
      <c r="P171">
        <v>150957</v>
      </c>
      <c r="Q171">
        <v>141118</v>
      </c>
      <c r="R171">
        <v>81155</v>
      </c>
      <c r="S171">
        <v>77548</v>
      </c>
      <c r="T171">
        <v>132049</v>
      </c>
      <c r="U171">
        <v>332289</v>
      </c>
      <c r="V171">
        <v>74994</v>
      </c>
      <c r="W171">
        <v>117969</v>
      </c>
      <c r="X171">
        <v>559869</v>
      </c>
      <c r="Y171">
        <v>350135</v>
      </c>
    </row>
    <row r="172" spans="1:25" x14ac:dyDescent="0.25">
      <c r="A172" s="2" t="s">
        <v>171</v>
      </c>
      <c r="B172" s="1">
        <f t="shared" si="4"/>
        <v>249745.68181818182</v>
      </c>
      <c r="C172" s="1">
        <f t="shared" si="5"/>
        <v>140021.70004401798</v>
      </c>
      <c r="D172">
        <v>272745</v>
      </c>
      <c r="E172">
        <v>345767</v>
      </c>
      <c r="F172">
        <v>504064</v>
      </c>
      <c r="G172">
        <v>163981</v>
      </c>
      <c r="H172">
        <v>252929</v>
      </c>
      <c r="I172">
        <v>242453</v>
      </c>
      <c r="J172">
        <v>379223</v>
      </c>
      <c r="K172">
        <v>422095</v>
      </c>
      <c r="L172">
        <v>115071</v>
      </c>
      <c r="M172">
        <v>138701</v>
      </c>
      <c r="N172">
        <v>289116</v>
      </c>
      <c r="O172">
        <v>394315</v>
      </c>
      <c r="P172">
        <v>150375</v>
      </c>
      <c r="Q172">
        <v>140515</v>
      </c>
      <c r="R172">
        <v>72203</v>
      </c>
      <c r="S172">
        <v>77548</v>
      </c>
      <c r="T172">
        <v>132049</v>
      </c>
      <c r="U172">
        <v>314908</v>
      </c>
      <c r="V172">
        <v>74994</v>
      </c>
      <c r="W172">
        <v>116747</v>
      </c>
      <c r="X172">
        <v>553929</v>
      </c>
      <c r="Y172">
        <v>340677</v>
      </c>
    </row>
    <row r="173" spans="1:25" x14ac:dyDescent="0.25">
      <c r="A173" s="2" t="s">
        <v>172</v>
      </c>
      <c r="B173" s="1">
        <f t="shared" si="4"/>
        <v>225840.13636363635</v>
      </c>
      <c r="C173" s="1">
        <f t="shared" si="5"/>
        <v>122268.01457948305</v>
      </c>
      <c r="D173">
        <v>272745</v>
      </c>
      <c r="E173">
        <v>345767</v>
      </c>
      <c r="F173">
        <v>520206</v>
      </c>
      <c r="G173">
        <v>163981</v>
      </c>
      <c r="H173">
        <v>215828</v>
      </c>
      <c r="I173">
        <v>237592</v>
      </c>
      <c r="J173">
        <v>218502</v>
      </c>
      <c r="K173">
        <v>409427</v>
      </c>
      <c r="L173">
        <v>115071</v>
      </c>
      <c r="M173">
        <v>138701</v>
      </c>
      <c r="N173">
        <v>286107</v>
      </c>
      <c r="O173">
        <v>378153</v>
      </c>
      <c r="P173">
        <v>138950</v>
      </c>
      <c r="Q173">
        <v>135626</v>
      </c>
      <c r="R173">
        <v>70955</v>
      </c>
      <c r="S173">
        <v>77548</v>
      </c>
      <c r="T173">
        <v>121888</v>
      </c>
      <c r="U173">
        <v>313112</v>
      </c>
      <c r="V173">
        <v>74994</v>
      </c>
      <c r="W173">
        <v>89165</v>
      </c>
      <c r="X173">
        <v>345391</v>
      </c>
      <c r="Y173">
        <v>298774</v>
      </c>
    </row>
    <row r="174" spans="1:25" x14ac:dyDescent="0.25">
      <c r="A174" s="2" t="s">
        <v>173</v>
      </c>
      <c r="B174" s="1">
        <f t="shared" si="4"/>
        <v>216161.90909090909</v>
      </c>
      <c r="C174" s="1">
        <f t="shared" si="5"/>
        <v>120204.20509393365</v>
      </c>
      <c r="D174">
        <v>272745</v>
      </c>
      <c r="E174">
        <v>342536</v>
      </c>
      <c r="F174">
        <v>520206</v>
      </c>
      <c r="G174">
        <v>162779</v>
      </c>
      <c r="H174">
        <v>215828</v>
      </c>
      <c r="I174">
        <v>241606</v>
      </c>
      <c r="J174">
        <v>218502</v>
      </c>
      <c r="K174">
        <v>409427</v>
      </c>
      <c r="L174">
        <v>115071</v>
      </c>
      <c r="M174">
        <v>138701</v>
      </c>
      <c r="N174">
        <v>244950</v>
      </c>
      <c r="O174">
        <v>378153</v>
      </c>
      <c r="P174">
        <v>138322</v>
      </c>
      <c r="Q174">
        <v>125186</v>
      </c>
      <c r="R174">
        <v>67438</v>
      </c>
      <c r="S174">
        <v>72027</v>
      </c>
      <c r="T174">
        <v>96899</v>
      </c>
      <c r="U174">
        <v>313112</v>
      </c>
      <c r="V174">
        <v>74994</v>
      </c>
      <c r="W174">
        <v>84839</v>
      </c>
      <c r="X174">
        <v>266208</v>
      </c>
      <c r="Y174">
        <v>256033</v>
      </c>
    </row>
    <row r="175" spans="1:25" x14ac:dyDescent="0.25">
      <c r="A175" s="2" t="s">
        <v>174</v>
      </c>
      <c r="B175" s="1">
        <f t="shared" si="4"/>
        <v>182081.68181818182</v>
      </c>
      <c r="C175" s="1">
        <f t="shared" si="5"/>
        <v>90241.673335542495</v>
      </c>
      <c r="D175">
        <v>272745</v>
      </c>
      <c r="E175">
        <v>342536</v>
      </c>
      <c r="F175">
        <v>223518</v>
      </c>
      <c r="G175">
        <v>162779</v>
      </c>
      <c r="H175">
        <v>110200</v>
      </c>
      <c r="I175">
        <v>223479</v>
      </c>
      <c r="J175">
        <v>218502</v>
      </c>
      <c r="K175">
        <v>334442</v>
      </c>
      <c r="L175">
        <v>115071</v>
      </c>
      <c r="M175">
        <v>141136</v>
      </c>
      <c r="N175">
        <v>246796</v>
      </c>
      <c r="O175">
        <v>364368</v>
      </c>
      <c r="P175">
        <v>138322</v>
      </c>
      <c r="Q175">
        <v>125197</v>
      </c>
      <c r="R175">
        <v>66216</v>
      </c>
      <c r="S175">
        <v>72027</v>
      </c>
      <c r="T175">
        <v>91407</v>
      </c>
      <c r="U175">
        <v>151587</v>
      </c>
      <c r="V175">
        <v>73803</v>
      </c>
      <c r="W175">
        <v>84839</v>
      </c>
      <c r="X175">
        <v>266208</v>
      </c>
      <c r="Y175">
        <v>180619</v>
      </c>
    </row>
    <row r="176" spans="1:25" x14ac:dyDescent="0.25">
      <c r="A176" s="2" t="s">
        <v>175</v>
      </c>
      <c r="B176" s="1">
        <f t="shared" si="4"/>
        <v>173023.59090909091</v>
      </c>
      <c r="C176" s="1">
        <f t="shared" si="5"/>
        <v>84671.163856340077</v>
      </c>
      <c r="D176">
        <v>272745</v>
      </c>
      <c r="E176">
        <v>315504</v>
      </c>
      <c r="F176">
        <v>223518</v>
      </c>
      <c r="G176">
        <v>162779</v>
      </c>
      <c r="H176">
        <v>110200</v>
      </c>
      <c r="I176">
        <v>223479</v>
      </c>
      <c r="J176">
        <v>218502</v>
      </c>
      <c r="K176">
        <v>335070</v>
      </c>
      <c r="L176">
        <v>115071</v>
      </c>
      <c r="M176">
        <v>98330</v>
      </c>
      <c r="N176">
        <v>244984</v>
      </c>
      <c r="O176">
        <v>313888</v>
      </c>
      <c r="P176">
        <v>136539</v>
      </c>
      <c r="Q176">
        <v>124584</v>
      </c>
      <c r="R176">
        <v>65620</v>
      </c>
      <c r="S176">
        <v>72027</v>
      </c>
      <c r="T176">
        <v>86467</v>
      </c>
      <c r="U176">
        <v>151587</v>
      </c>
      <c r="V176">
        <v>73803</v>
      </c>
      <c r="W176">
        <v>75656</v>
      </c>
      <c r="X176">
        <v>228786</v>
      </c>
      <c r="Y176">
        <v>157380</v>
      </c>
    </row>
    <row r="177" spans="1:25" x14ac:dyDescent="0.25">
      <c r="A177" s="2" t="s">
        <v>176</v>
      </c>
      <c r="B177" s="1">
        <f t="shared" si="4"/>
        <v>148458.22727272726</v>
      </c>
      <c r="C177" s="1">
        <f t="shared" si="5"/>
        <v>67914.339967833963</v>
      </c>
      <c r="D177">
        <v>245520</v>
      </c>
      <c r="E177">
        <v>149499</v>
      </c>
      <c r="F177">
        <v>223518</v>
      </c>
      <c r="G177">
        <v>162779</v>
      </c>
      <c r="H177">
        <v>110200</v>
      </c>
      <c r="I177">
        <v>223479</v>
      </c>
      <c r="J177">
        <v>111652</v>
      </c>
      <c r="K177">
        <v>163701</v>
      </c>
      <c r="L177">
        <v>114467</v>
      </c>
      <c r="M177">
        <v>89143</v>
      </c>
      <c r="N177">
        <v>234093</v>
      </c>
      <c r="O177">
        <v>311492</v>
      </c>
      <c r="P177">
        <v>127342</v>
      </c>
      <c r="Q177">
        <v>117510</v>
      </c>
      <c r="R177">
        <v>49809</v>
      </c>
      <c r="S177">
        <v>72027</v>
      </c>
      <c r="T177">
        <v>80397</v>
      </c>
      <c r="U177">
        <v>151587</v>
      </c>
      <c r="V177">
        <v>73803</v>
      </c>
      <c r="W177">
        <v>75039</v>
      </c>
      <c r="X177">
        <v>228184</v>
      </c>
      <c r="Y177">
        <v>150840</v>
      </c>
    </row>
    <row r="178" spans="1:25" x14ac:dyDescent="0.25">
      <c r="A178" s="2" t="s">
        <v>177</v>
      </c>
      <c r="B178" s="1">
        <f t="shared" si="4"/>
        <v>140299.54545454544</v>
      </c>
      <c r="C178" s="1">
        <f t="shared" si="5"/>
        <v>68581.824676624106</v>
      </c>
      <c r="D178">
        <v>245520</v>
      </c>
      <c r="E178">
        <v>149499</v>
      </c>
      <c r="F178">
        <v>223518</v>
      </c>
      <c r="G178">
        <v>124269</v>
      </c>
      <c r="H178">
        <v>110200</v>
      </c>
      <c r="I178">
        <v>223479</v>
      </c>
      <c r="J178">
        <v>111652</v>
      </c>
      <c r="K178">
        <v>107839</v>
      </c>
      <c r="L178">
        <v>115084</v>
      </c>
      <c r="M178">
        <v>89143</v>
      </c>
      <c r="N178">
        <v>231099</v>
      </c>
      <c r="O178">
        <v>311492</v>
      </c>
      <c r="P178">
        <v>108610</v>
      </c>
      <c r="Q178">
        <v>116246</v>
      </c>
      <c r="R178">
        <v>41047</v>
      </c>
      <c r="S178">
        <v>72027</v>
      </c>
      <c r="T178">
        <v>67080</v>
      </c>
      <c r="U178">
        <v>151587</v>
      </c>
      <c r="V178">
        <v>72027</v>
      </c>
      <c r="W178">
        <v>70678</v>
      </c>
      <c r="X178">
        <v>199647</v>
      </c>
      <c r="Y178">
        <v>144847</v>
      </c>
    </row>
    <row r="179" spans="1:25" x14ac:dyDescent="0.25">
      <c r="A179" s="2" t="s">
        <v>178</v>
      </c>
      <c r="B179" s="1">
        <f t="shared" si="4"/>
        <v>132560.13636363635</v>
      </c>
      <c r="C179" s="1">
        <f t="shared" si="5"/>
        <v>67237.507507677888</v>
      </c>
      <c r="D179">
        <v>245520</v>
      </c>
      <c r="E179">
        <v>149499</v>
      </c>
      <c r="F179">
        <v>223518</v>
      </c>
      <c r="G179">
        <v>97288</v>
      </c>
      <c r="H179">
        <v>110200</v>
      </c>
      <c r="I179">
        <v>223479</v>
      </c>
      <c r="J179">
        <v>91662</v>
      </c>
      <c r="K179">
        <v>107839</v>
      </c>
      <c r="L179">
        <v>115084</v>
      </c>
      <c r="M179">
        <v>89143</v>
      </c>
      <c r="N179">
        <v>231099</v>
      </c>
      <c r="O179">
        <v>285367</v>
      </c>
      <c r="P179">
        <v>90840</v>
      </c>
      <c r="Q179">
        <v>94763</v>
      </c>
      <c r="R179">
        <v>41047</v>
      </c>
      <c r="S179">
        <v>67179</v>
      </c>
      <c r="T179">
        <v>63371</v>
      </c>
      <c r="U179">
        <v>120237</v>
      </c>
      <c r="V179">
        <v>73223</v>
      </c>
      <c r="W179">
        <v>70678</v>
      </c>
      <c r="X179">
        <v>181041</v>
      </c>
      <c r="Y179">
        <v>144246</v>
      </c>
    </row>
    <row r="180" spans="1:25" x14ac:dyDescent="0.25">
      <c r="A180" s="2" t="s">
        <v>179</v>
      </c>
      <c r="B180" s="1">
        <f t="shared" si="4"/>
        <v>129566.95454545454</v>
      </c>
      <c r="C180" s="1">
        <f t="shared" si="5"/>
        <v>65668.94947626401</v>
      </c>
      <c r="D180">
        <v>245520</v>
      </c>
      <c r="E180">
        <v>149499</v>
      </c>
      <c r="F180">
        <v>223518</v>
      </c>
      <c r="G180">
        <v>97288</v>
      </c>
      <c r="H180">
        <v>110200</v>
      </c>
      <c r="I180">
        <v>205787</v>
      </c>
      <c r="J180">
        <v>91662</v>
      </c>
      <c r="K180">
        <v>107839</v>
      </c>
      <c r="L180">
        <v>102873</v>
      </c>
      <c r="M180">
        <v>89143</v>
      </c>
      <c r="N180">
        <v>231099</v>
      </c>
      <c r="O180">
        <v>273875</v>
      </c>
      <c r="P180">
        <v>90840</v>
      </c>
      <c r="Q180">
        <v>94146</v>
      </c>
      <c r="R180">
        <v>41047</v>
      </c>
      <c r="S180">
        <v>62224</v>
      </c>
      <c r="T180">
        <v>63371</v>
      </c>
      <c r="U180">
        <v>106075</v>
      </c>
      <c r="V180">
        <v>73223</v>
      </c>
      <c r="W180">
        <v>70061</v>
      </c>
      <c r="X180">
        <v>181669</v>
      </c>
      <c r="Y180">
        <v>139514</v>
      </c>
    </row>
    <row r="181" spans="1:25" x14ac:dyDescent="0.25">
      <c r="A181" s="2" t="s">
        <v>180</v>
      </c>
      <c r="B181" s="1">
        <f t="shared" si="4"/>
        <v>116443.27272727272</v>
      </c>
      <c r="C181" s="1">
        <f t="shared" si="5"/>
        <v>55464.253280158919</v>
      </c>
      <c r="D181">
        <v>245520</v>
      </c>
      <c r="E181">
        <v>94718</v>
      </c>
      <c r="F181">
        <v>223518</v>
      </c>
      <c r="G181">
        <v>95448</v>
      </c>
      <c r="H181">
        <v>110200</v>
      </c>
      <c r="I181">
        <v>182614</v>
      </c>
      <c r="J181">
        <v>101042</v>
      </c>
      <c r="K181">
        <v>107839</v>
      </c>
      <c r="L181">
        <v>102873</v>
      </c>
      <c r="M181">
        <v>89143</v>
      </c>
      <c r="N181">
        <v>138069</v>
      </c>
      <c r="O181">
        <v>231856</v>
      </c>
      <c r="P181">
        <v>90840</v>
      </c>
      <c r="Q181">
        <v>78735</v>
      </c>
      <c r="R181">
        <v>42230</v>
      </c>
      <c r="S181">
        <v>51762</v>
      </c>
      <c r="T181">
        <v>63371</v>
      </c>
      <c r="U181">
        <v>106075</v>
      </c>
      <c r="V181">
        <v>73223</v>
      </c>
      <c r="W181">
        <v>70061</v>
      </c>
      <c r="X181">
        <v>135755</v>
      </c>
      <c r="Y181">
        <v>126860</v>
      </c>
    </row>
    <row r="182" spans="1:25" x14ac:dyDescent="0.25">
      <c r="A182" s="2" t="s">
        <v>181</v>
      </c>
      <c r="B182" s="1">
        <f t="shared" si="4"/>
        <v>100659.72727272728</v>
      </c>
      <c r="C182" s="1">
        <f t="shared" si="5"/>
        <v>33742.451797242837</v>
      </c>
      <c r="D182">
        <v>180517</v>
      </c>
      <c r="E182">
        <v>94718</v>
      </c>
      <c r="F182">
        <v>90714</v>
      </c>
      <c r="G182">
        <v>89283</v>
      </c>
      <c r="H182">
        <v>110200</v>
      </c>
      <c r="I182">
        <v>122104</v>
      </c>
      <c r="J182">
        <v>101042</v>
      </c>
      <c r="K182">
        <v>107839</v>
      </c>
      <c r="L182">
        <v>102873</v>
      </c>
      <c r="M182">
        <v>89143</v>
      </c>
      <c r="N182">
        <v>136246</v>
      </c>
      <c r="O182">
        <v>175727</v>
      </c>
      <c r="P182">
        <v>90840</v>
      </c>
      <c r="Q182">
        <v>78735</v>
      </c>
      <c r="R182">
        <v>42230</v>
      </c>
      <c r="S182">
        <v>51762</v>
      </c>
      <c r="T182">
        <v>63371</v>
      </c>
      <c r="U182">
        <v>94612</v>
      </c>
      <c r="V182">
        <v>73223</v>
      </c>
      <c r="W182">
        <v>70678</v>
      </c>
      <c r="X182">
        <v>133933</v>
      </c>
      <c r="Y182">
        <v>114724</v>
      </c>
    </row>
    <row r="183" spans="1:25" x14ac:dyDescent="0.25">
      <c r="A183" s="2" t="s">
        <v>182</v>
      </c>
      <c r="B183" s="1">
        <f t="shared" si="4"/>
        <v>94956.272727272721</v>
      </c>
      <c r="C183" s="1">
        <f t="shared" si="5"/>
        <v>29564.514325272725</v>
      </c>
      <c r="D183">
        <v>169591</v>
      </c>
      <c r="E183">
        <v>94718</v>
      </c>
      <c r="F183">
        <v>78652</v>
      </c>
      <c r="G183">
        <v>89283</v>
      </c>
      <c r="H183">
        <v>110200</v>
      </c>
      <c r="I183">
        <v>122104</v>
      </c>
      <c r="J183">
        <v>109311</v>
      </c>
      <c r="K183">
        <v>107839</v>
      </c>
      <c r="L183">
        <v>102873</v>
      </c>
      <c r="M183">
        <v>69573</v>
      </c>
      <c r="N183">
        <v>135618</v>
      </c>
      <c r="O183">
        <v>116030</v>
      </c>
      <c r="P183">
        <v>90840</v>
      </c>
      <c r="Q183">
        <v>75677</v>
      </c>
      <c r="R183">
        <v>34816</v>
      </c>
      <c r="S183">
        <v>51138</v>
      </c>
      <c r="T183">
        <v>63371</v>
      </c>
      <c r="U183">
        <v>94612</v>
      </c>
      <c r="V183">
        <v>73223</v>
      </c>
      <c r="W183">
        <v>70678</v>
      </c>
      <c r="X183">
        <v>129781</v>
      </c>
      <c r="Y183">
        <v>99110</v>
      </c>
    </row>
    <row r="184" spans="1:25" x14ac:dyDescent="0.25">
      <c r="A184" s="2" t="s">
        <v>183</v>
      </c>
      <c r="B184" s="1">
        <f t="shared" si="4"/>
        <v>89098.909090909088</v>
      </c>
      <c r="C184" s="1">
        <f t="shared" si="5"/>
        <v>24115.848180113444</v>
      </c>
      <c r="D184">
        <v>109031</v>
      </c>
      <c r="E184">
        <v>94718</v>
      </c>
      <c r="F184">
        <v>78652</v>
      </c>
      <c r="G184">
        <v>89283</v>
      </c>
      <c r="H184">
        <v>110200</v>
      </c>
      <c r="I184">
        <v>122104</v>
      </c>
      <c r="J184">
        <v>109311</v>
      </c>
      <c r="K184">
        <v>76294</v>
      </c>
      <c r="L184">
        <v>102873</v>
      </c>
      <c r="M184">
        <v>69573</v>
      </c>
      <c r="N184">
        <v>115471</v>
      </c>
      <c r="O184">
        <v>111782</v>
      </c>
      <c r="P184">
        <v>90840</v>
      </c>
      <c r="Q184">
        <v>75049</v>
      </c>
      <c r="R184">
        <v>34816</v>
      </c>
      <c r="S184">
        <v>51138</v>
      </c>
      <c r="T184">
        <v>51637</v>
      </c>
      <c r="U184">
        <v>94612</v>
      </c>
      <c r="V184">
        <v>73223</v>
      </c>
      <c r="W184">
        <v>70678</v>
      </c>
      <c r="X184">
        <v>129781</v>
      </c>
      <c r="Y184">
        <v>99110</v>
      </c>
    </row>
    <row r="185" spans="1:25" x14ac:dyDescent="0.25">
      <c r="A185" s="2" t="s">
        <v>184</v>
      </c>
      <c r="B185" s="1">
        <f t="shared" si="4"/>
        <v>85209.409090909088</v>
      </c>
      <c r="C185" s="1">
        <f t="shared" si="5"/>
        <v>24981.453068697858</v>
      </c>
      <c r="D185">
        <v>109031</v>
      </c>
      <c r="E185">
        <v>94718</v>
      </c>
      <c r="F185">
        <v>78652</v>
      </c>
      <c r="G185">
        <v>89283</v>
      </c>
      <c r="H185">
        <v>110200</v>
      </c>
      <c r="I185">
        <v>122104</v>
      </c>
      <c r="J185">
        <v>109311</v>
      </c>
      <c r="K185">
        <v>64398</v>
      </c>
      <c r="L185">
        <v>102873</v>
      </c>
      <c r="M185">
        <v>69573</v>
      </c>
      <c r="N185">
        <v>115471</v>
      </c>
      <c r="O185">
        <v>111168</v>
      </c>
      <c r="P185">
        <v>83586</v>
      </c>
      <c r="Q185">
        <v>75049</v>
      </c>
      <c r="R185">
        <v>34816</v>
      </c>
      <c r="S185">
        <v>51138</v>
      </c>
      <c r="T185">
        <v>49840</v>
      </c>
      <c r="U185">
        <v>85589</v>
      </c>
      <c r="V185">
        <v>51611</v>
      </c>
      <c r="W185">
        <v>57120</v>
      </c>
      <c r="X185">
        <v>113019</v>
      </c>
      <c r="Y185">
        <v>96057</v>
      </c>
    </row>
    <row r="186" spans="1:25" x14ac:dyDescent="0.25">
      <c r="A186" s="2" t="s">
        <v>185</v>
      </c>
      <c r="B186" s="1">
        <f t="shared" si="4"/>
        <v>82416.545454545456</v>
      </c>
      <c r="C186" s="1">
        <f t="shared" si="5"/>
        <v>24803.746767423654</v>
      </c>
      <c r="D186">
        <v>109031</v>
      </c>
      <c r="E186">
        <v>94718</v>
      </c>
      <c r="F186">
        <v>78652</v>
      </c>
      <c r="G186">
        <v>89283</v>
      </c>
      <c r="H186">
        <v>97990</v>
      </c>
      <c r="I186">
        <v>122104</v>
      </c>
      <c r="J186">
        <v>109311</v>
      </c>
      <c r="K186">
        <v>59525</v>
      </c>
      <c r="L186">
        <v>102873</v>
      </c>
      <c r="M186">
        <v>69573</v>
      </c>
      <c r="N186">
        <v>115471</v>
      </c>
      <c r="O186">
        <v>94574</v>
      </c>
      <c r="P186">
        <v>83586</v>
      </c>
      <c r="Q186">
        <v>75049</v>
      </c>
      <c r="R186">
        <v>32944</v>
      </c>
      <c r="S186">
        <v>51138</v>
      </c>
      <c r="T186">
        <v>38685</v>
      </c>
      <c r="U186">
        <v>85589</v>
      </c>
      <c r="V186">
        <v>51611</v>
      </c>
      <c r="W186">
        <v>54184</v>
      </c>
      <c r="X186">
        <v>103583</v>
      </c>
      <c r="Y186">
        <v>93690</v>
      </c>
    </row>
    <row r="187" spans="1:25" x14ac:dyDescent="0.25">
      <c r="A187" s="2" t="s">
        <v>186</v>
      </c>
      <c r="B187" s="1">
        <f t="shared" si="4"/>
        <v>80541.090909090912</v>
      </c>
      <c r="C187" s="1">
        <f t="shared" si="5"/>
        <v>24065.357336200272</v>
      </c>
      <c r="D187">
        <v>109031</v>
      </c>
      <c r="E187">
        <v>91635</v>
      </c>
      <c r="F187">
        <v>68968</v>
      </c>
      <c r="G187">
        <v>81877</v>
      </c>
      <c r="H187">
        <v>83058</v>
      </c>
      <c r="I187">
        <v>122104</v>
      </c>
      <c r="J187">
        <v>109311</v>
      </c>
      <c r="K187">
        <v>82448</v>
      </c>
      <c r="L187">
        <v>102873</v>
      </c>
      <c r="M187">
        <v>69573</v>
      </c>
      <c r="N187">
        <v>110101</v>
      </c>
      <c r="O187">
        <v>81632</v>
      </c>
      <c r="P187">
        <v>83575</v>
      </c>
      <c r="Q187">
        <v>73201</v>
      </c>
      <c r="R187">
        <v>32944</v>
      </c>
      <c r="S187">
        <v>38086</v>
      </c>
      <c r="T187">
        <v>36250</v>
      </c>
      <c r="U187">
        <v>85589</v>
      </c>
      <c r="V187">
        <v>63667</v>
      </c>
      <c r="W187">
        <v>54184</v>
      </c>
      <c r="X187">
        <v>100491</v>
      </c>
      <c r="Y187">
        <v>91306</v>
      </c>
    </row>
    <row r="188" spans="1:25" x14ac:dyDescent="0.25">
      <c r="A188" s="2" t="s">
        <v>187</v>
      </c>
      <c r="B188" s="1">
        <f t="shared" si="4"/>
        <v>75856.681818181823</v>
      </c>
      <c r="C188" s="1">
        <f t="shared" si="5"/>
        <v>21692.79097762112</v>
      </c>
      <c r="D188">
        <v>109031</v>
      </c>
      <c r="E188">
        <v>91635</v>
      </c>
      <c r="F188">
        <v>68968</v>
      </c>
      <c r="G188">
        <v>81877</v>
      </c>
      <c r="H188">
        <v>83058</v>
      </c>
      <c r="I188">
        <v>68019</v>
      </c>
      <c r="J188">
        <v>98307</v>
      </c>
      <c r="K188">
        <v>58897</v>
      </c>
      <c r="L188">
        <v>102873</v>
      </c>
      <c r="M188">
        <v>69573</v>
      </c>
      <c r="N188">
        <v>107672</v>
      </c>
      <c r="O188">
        <v>75072</v>
      </c>
      <c r="P188">
        <v>82958</v>
      </c>
      <c r="Q188">
        <v>73201</v>
      </c>
      <c r="R188">
        <v>30580</v>
      </c>
      <c r="S188">
        <v>38086</v>
      </c>
      <c r="T188">
        <v>36250</v>
      </c>
      <c r="U188">
        <v>85589</v>
      </c>
      <c r="V188">
        <v>72665</v>
      </c>
      <c r="W188">
        <v>54184</v>
      </c>
      <c r="X188">
        <v>98688</v>
      </c>
      <c r="Y188">
        <v>81664</v>
      </c>
    </row>
    <row r="189" spans="1:25" x14ac:dyDescent="0.25">
      <c r="A189" s="2" t="s">
        <v>188</v>
      </c>
      <c r="B189" s="1">
        <f t="shared" si="4"/>
        <v>70735.454545454544</v>
      </c>
      <c r="C189" s="1">
        <f t="shared" si="5"/>
        <v>18000.330998793208</v>
      </c>
      <c r="D189">
        <v>68155</v>
      </c>
      <c r="E189">
        <v>91635</v>
      </c>
      <c r="F189">
        <v>68968</v>
      </c>
      <c r="G189">
        <v>67776</v>
      </c>
      <c r="H189">
        <v>83058</v>
      </c>
      <c r="I189">
        <v>68019</v>
      </c>
      <c r="J189">
        <v>98307</v>
      </c>
      <c r="K189">
        <v>58897</v>
      </c>
      <c r="L189">
        <v>78786</v>
      </c>
      <c r="M189">
        <v>69573</v>
      </c>
      <c r="N189">
        <v>88605</v>
      </c>
      <c r="O189">
        <v>75072</v>
      </c>
      <c r="P189">
        <v>82958</v>
      </c>
      <c r="Q189">
        <v>73201</v>
      </c>
      <c r="R189">
        <v>30580</v>
      </c>
      <c r="S189">
        <v>38086</v>
      </c>
      <c r="T189">
        <v>36250</v>
      </c>
      <c r="U189">
        <v>73940</v>
      </c>
      <c r="V189">
        <v>69778</v>
      </c>
      <c r="W189">
        <v>54184</v>
      </c>
      <c r="X189">
        <v>98688</v>
      </c>
      <c r="Y189">
        <v>81664</v>
      </c>
    </row>
    <row r="190" spans="1:25" x14ac:dyDescent="0.25">
      <c r="A190" s="2" t="s">
        <v>189</v>
      </c>
      <c r="B190" s="1">
        <f t="shared" si="4"/>
        <v>68514.181818181823</v>
      </c>
      <c r="C190" s="1">
        <f t="shared" si="5"/>
        <v>17995.434682760169</v>
      </c>
      <c r="D190">
        <v>68155</v>
      </c>
      <c r="E190">
        <v>83053</v>
      </c>
      <c r="F190">
        <v>68968</v>
      </c>
      <c r="G190">
        <v>67776</v>
      </c>
      <c r="H190">
        <v>81214</v>
      </c>
      <c r="I190">
        <v>68019</v>
      </c>
      <c r="J190">
        <v>98307</v>
      </c>
      <c r="K190">
        <v>58897</v>
      </c>
      <c r="L190">
        <v>78786</v>
      </c>
      <c r="M190">
        <v>70200</v>
      </c>
      <c r="N190">
        <v>88605</v>
      </c>
      <c r="O190">
        <v>75621</v>
      </c>
      <c r="P190">
        <v>81762</v>
      </c>
      <c r="Q190">
        <v>65834</v>
      </c>
      <c r="R190">
        <v>30580</v>
      </c>
      <c r="S190">
        <v>38086</v>
      </c>
      <c r="T190">
        <v>36250</v>
      </c>
      <c r="U190">
        <v>77024</v>
      </c>
      <c r="V190">
        <v>45426</v>
      </c>
      <c r="W190">
        <v>54184</v>
      </c>
      <c r="X190">
        <v>96379</v>
      </c>
      <c r="Y190">
        <v>74186</v>
      </c>
    </row>
    <row r="191" spans="1:25" x14ac:dyDescent="0.25">
      <c r="A191" s="2" t="s">
        <v>190</v>
      </c>
      <c r="B191" s="1">
        <f t="shared" si="4"/>
        <v>66635.863636363632</v>
      </c>
      <c r="C191" s="1">
        <f t="shared" si="5"/>
        <v>17435.804753165135</v>
      </c>
      <c r="D191">
        <v>68155</v>
      </c>
      <c r="E191">
        <v>83053</v>
      </c>
      <c r="F191">
        <v>68968</v>
      </c>
      <c r="G191">
        <v>67776</v>
      </c>
      <c r="H191">
        <v>81214</v>
      </c>
      <c r="I191">
        <v>68019</v>
      </c>
      <c r="J191">
        <v>98307</v>
      </c>
      <c r="K191">
        <v>58897</v>
      </c>
      <c r="L191">
        <v>64647</v>
      </c>
      <c r="M191">
        <v>70200</v>
      </c>
      <c r="N191">
        <v>77999</v>
      </c>
      <c r="O191">
        <v>75621</v>
      </c>
      <c r="P191">
        <v>78681</v>
      </c>
      <c r="Q191">
        <v>65834</v>
      </c>
      <c r="R191">
        <v>30580</v>
      </c>
      <c r="S191">
        <v>38086</v>
      </c>
      <c r="T191">
        <v>36250</v>
      </c>
      <c r="U191">
        <v>76396</v>
      </c>
      <c r="V191">
        <v>41683</v>
      </c>
      <c r="W191">
        <v>54184</v>
      </c>
      <c r="X191">
        <v>95751</v>
      </c>
      <c r="Y191">
        <v>65688</v>
      </c>
    </row>
    <row r="192" spans="1:25" x14ac:dyDescent="0.25">
      <c r="A192" s="2" t="s">
        <v>191</v>
      </c>
      <c r="B192" s="1">
        <f t="shared" si="4"/>
        <v>65336.681818181816</v>
      </c>
      <c r="C192" s="1">
        <f t="shared" si="5"/>
        <v>16726.978541447141</v>
      </c>
      <c r="D192">
        <v>68155</v>
      </c>
      <c r="E192">
        <v>83053</v>
      </c>
      <c r="F192">
        <v>68968</v>
      </c>
      <c r="G192">
        <v>67776</v>
      </c>
      <c r="H192">
        <v>81214</v>
      </c>
      <c r="I192">
        <v>68019</v>
      </c>
      <c r="J192">
        <v>98307</v>
      </c>
      <c r="K192">
        <v>53995</v>
      </c>
      <c r="L192">
        <v>64647</v>
      </c>
      <c r="M192">
        <v>70200</v>
      </c>
      <c r="N192">
        <v>77399</v>
      </c>
      <c r="O192">
        <v>75621</v>
      </c>
      <c r="P192">
        <v>75110</v>
      </c>
      <c r="Q192">
        <v>65212</v>
      </c>
      <c r="R192">
        <v>30580</v>
      </c>
      <c r="S192">
        <v>38086</v>
      </c>
      <c r="T192">
        <v>36250</v>
      </c>
      <c r="U192">
        <v>64665</v>
      </c>
      <c r="V192">
        <v>43565</v>
      </c>
      <c r="W192">
        <v>54184</v>
      </c>
      <c r="X192">
        <v>89182</v>
      </c>
      <c r="Y192">
        <v>63219</v>
      </c>
    </row>
    <row r="193" spans="1:25" x14ac:dyDescent="0.25">
      <c r="A193" s="2" t="s">
        <v>192</v>
      </c>
      <c r="B193" s="1">
        <f t="shared" si="4"/>
        <v>63438.13636363636</v>
      </c>
      <c r="C193" s="1">
        <f t="shared" si="5"/>
        <v>17226.655625131058</v>
      </c>
      <c r="D193">
        <v>50852</v>
      </c>
      <c r="E193">
        <v>83053</v>
      </c>
      <c r="F193">
        <v>68361</v>
      </c>
      <c r="G193">
        <v>67776</v>
      </c>
      <c r="H193">
        <v>81214</v>
      </c>
      <c r="I193">
        <v>68019</v>
      </c>
      <c r="J193">
        <v>91908</v>
      </c>
      <c r="K193">
        <v>54623</v>
      </c>
      <c r="L193">
        <v>64647</v>
      </c>
      <c r="M193">
        <v>70200</v>
      </c>
      <c r="N193">
        <v>77399</v>
      </c>
      <c r="O193">
        <v>75621</v>
      </c>
      <c r="P193">
        <v>75704</v>
      </c>
      <c r="Q193">
        <v>63330</v>
      </c>
      <c r="R193">
        <v>32460</v>
      </c>
      <c r="S193">
        <v>29969</v>
      </c>
      <c r="T193">
        <v>36250</v>
      </c>
      <c r="U193">
        <v>64016</v>
      </c>
      <c r="V193">
        <v>42309</v>
      </c>
      <c r="W193">
        <v>47916</v>
      </c>
      <c r="X193">
        <v>89182</v>
      </c>
      <c r="Y193">
        <v>60830</v>
      </c>
    </row>
    <row r="194" spans="1:25" x14ac:dyDescent="0.25">
      <c r="A194" s="2" t="s">
        <v>193</v>
      </c>
      <c r="B194" s="1">
        <f t="shared" si="4"/>
        <v>62533.818181818184</v>
      </c>
      <c r="C194" s="1">
        <f t="shared" si="5"/>
        <v>16604.23920305886</v>
      </c>
      <c r="D194">
        <v>49624</v>
      </c>
      <c r="E194">
        <v>83053</v>
      </c>
      <c r="F194">
        <v>68361</v>
      </c>
      <c r="G194">
        <v>66573</v>
      </c>
      <c r="H194">
        <v>81214</v>
      </c>
      <c r="I194">
        <v>68019</v>
      </c>
      <c r="J194">
        <v>80658</v>
      </c>
      <c r="K194">
        <v>54623</v>
      </c>
      <c r="L194">
        <v>64030</v>
      </c>
      <c r="M194">
        <v>70758</v>
      </c>
      <c r="N194">
        <v>77399</v>
      </c>
      <c r="O194">
        <v>74441</v>
      </c>
      <c r="P194">
        <v>75704</v>
      </c>
      <c r="Q194">
        <v>63330</v>
      </c>
      <c r="R194">
        <v>33715</v>
      </c>
      <c r="S194">
        <v>29969</v>
      </c>
      <c r="T194">
        <v>34369</v>
      </c>
      <c r="U194">
        <v>60290</v>
      </c>
      <c r="V194">
        <v>41686</v>
      </c>
      <c r="W194">
        <v>47916</v>
      </c>
      <c r="X194">
        <v>89182</v>
      </c>
      <c r="Y194">
        <v>60830</v>
      </c>
    </row>
    <row r="195" spans="1:25" x14ac:dyDescent="0.25">
      <c r="A195" s="2" t="s">
        <v>194</v>
      </c>
      <c r="B195" s="1">
        <f t="shared" ref="B195:B258" si="6">AVERAGE(D195:AA195)</f>
        <v>62202.954545454544</v>
      </c>
      <c r="C195" s="1">
        <f t="shared" ref="C195:C258" si="7">_xlfn.STDEV.P(D195:AA195)</f>
        <v>16485.365232883687</v>
      </c>
      <c r="D195">
        <v>49624</v>
      </c>
      <c r="E195">
        <v>83053</v>
      </c>
      <c r="F195">
        <v>68361</v>
      </c>
      <c r="G195">
        <v>66573</v>
      </c>
      <c r="H195">
        <v>81214</v>
      </c>
      <c r="I195">
        <v>68019</v>
      </c>
      <c r="J195">
        <v>80658</v>
      </c>
      <c r="K195">
        <v>54623</v>
      </c>
      <c r="L195">
        <v>62154</v>
      </c>
      <c r="M195">
        <v>70758</v>
      </c>
      <c r="N195">
        <v>77399</v>
      </c>
      <c r="O195">
        <v>74441</v>
      </c>
      <c r="P195">
        <v>72078</v>
      </c>
      <c r="Q195">
        <v>61553</v>
      </c>
      <c r="R195">
        <v>33715</v>
      </c>
      <c r="S195">
        <v>29969</v>
      </c>
      <c r="T195">
        <v>34369</v>
      </c>
      <c r="U195">
        <v>60290</v>
      </c>
      <c r="V195">
        <v>41686</v>
      </c>
      <c r="W195">
        <v>47916</v>
      </c>
      <c r="X195">
        <v>89182</v>
      </c>
      <c r="Y195">
        <v>60830</v>
      </c>
    </row>
    <row r="196" spans="1:25" x14ac:dyDescent="0.25">
      <c r="A196" s="2" t="s">
        <v>195</v>
      </c>
      <c r="B196" s="1">
        <f t="shared" si="6"/>
        <v>61052.045454545456</v>
      </c>
      <c r="C196" s="1">
        <f t="shared" si="7"/>
        <v>16536.406044288167</v>
      </c>
      <c r="D196">
        <v>49624</v>
      </c>
      <c r="E196">
        <v>83053</v>
      </c>
      <c r="F196">
        <v>68361</v>
      </c>
      <c r="G196">
        <v>53013</v>
      </c>
      <c r="H196">
        <v>76866</v>
      </c>
      <c r="I196">
        <v>68019</v>
      </c>
      <c r="J196">
        <v>80658</v>
      </c>
      <c r="K196">
        <v>53995</v>
      </c>
      <c r="L196">
        <v>62154</v>
      </c>
      <c r="M196">
        <v>70758</v>
      </c>
      <c r="N196">
        <v>77399</v>
      </c>
      <c r="O196">
        <v>74441</v>
      </c>
      <c r="P196">
        <v>72078</v>
      </c>
      <c r="Q196">
        <v>60930</v>
      </c>
      <c r="R196">
        <v>33715</v>
      </c>
      <c r="S196">
        <v>29969</v>
      </c>
      <c r="T196">
        <v>34369</v>
      </c>
      <c r="U196">
        <v>59703</v>
      </c>
      <c r="V196">
        <v>41686</v>
      </c>
      <c r="W196">
        <v>42956</v>
      </c>
      <c r="X196">
        <v>88568</v>
      </c>
      <c r="Y196">
        <v>60830</v>
      </c>
    </row>
    <row r="197" spans="1:25" x14ac:dyDescent="0.25">
      <c r="A197" s="2" t="s">
        <v>196</v>
      </c>
      <c r="B197" s="1">
        <f t="shared" si="6"/>
        <v>58738.227272727272</v>
      </c>
      <c r="C197" s="1">
        <f t="shared" si="7"/>
        <v>16147.693910591855</v>
      </c>
      <c r="D197">
        <v>49624</v>
      </c>
      <c r="E197">
        <v>83053</v>
      </c>
      <c r="F197">
        <v>68361</v>
      </c>
      <c r="G197">
        <v>53013</v>
      </c>
      <c r="H197">
        <v>73829</v>
      </c>
      <c r="I197">
        <v>68019</v>
      </c>
      <c r="J197">
        <v>50450</v>
      </c>
      <c r="K197">
        <v>53995</v>
      </c>
      <c r="L197">
        <v>62154</v>
      </c>
      <c r="M197">
        <v>65477</v>
      </c>
      <c r="N197">
        <v>77399</v>
      </c>
      <c r="O197">
        <v>74441</v>
      </c>
      <c r="P197">
        <v>72078</v>
      </c>
      <c r="Q197">
        <v>60930</v>
      </c>
      <c r="R197">
        <v>27506</v>
      </c>
      <c r="S197">
        <v>29969</v>
      </c>
      <c r="T197">
        <v>34369</v>
      </c>
      <c r="U197">
        <v>58455</v>
      </c>
      <c r="V197">
        <v>41686</v>
      </c>
      <c r="W197">
        <v>41703</v>
      </c>
      <c r="X197">
        <v>85513</v>
      </c>
      <c r="Y197">
        <v>60217</v>
      </c>
    </row>
    <row r="198" spans="1:25" x14ac:dyDescent="0.25">
      <c r="A198" s="2" t="s">
        <v>197</v>
      </c>
      <c r="B198" s="1">
        <f t="shared" si="6"/>
        <v>56860.045454545456</v>
      </c>
      <c r="C198" s="1">
        <f t="shared" si="7"/>
        <v>17476.795253023814</v>
      </c>
      <c r="D198">
        <v>18668</v>
      </c>
      <c r="E198">
        <v>83053</v>
      </c>
      <c r="F198">
        <v>68361</v>
      </c>
      <c r="G198">
        <v>53013</v>
      </c>
      <c r="H198">
        <v>73829</v>
      </c>
      <c r="I198">
        <v>68019</v>
      </c>
      <c r="J198">
        <v>50450</v>
      </c>
      <c r="K198">
        <v>53995</v>
      </c>
      <c r="L198">
        <v>62154</v>
      </c>
      <c r="M198">
        <v>66063</v>
      </c>
      <c r="N198">
        <v>67585</v>
      </c>
      <c r="O198">
        <v>75058</v>
      </c>
      <c r="P198">
        <v>72078</v>
      </c>
      <c r="Q198">
        <v>60930</v>
      </c>
      <c r="R198">
        <v>29995</v>
      </c>
      <c r="S198">
        <v>29969</v>
      </c>
      <c r="T198">
        <v>34369</v>
      </c>
      <c r="U198">
        <v>49219</v>
      </c>
      <c r="V198">
        <v>41686</v>
      </c>
      <c r="W198">
        <v>47311</v>
      </c>
      <c r="X198">
        <v>85513</v>
      </c>
      <c r="Y198">
        <v>59603</v>
      </c>
    </row>
    <row r="199" spans="1:25" x14ac:dyDescent="0.25">
      <c r="A199" s="2" t="s">
        <v>198</v>
      </c>
      <c r="B199" s="1">
        <f t="shared" si="6"/>
        <v>54702.727272727272</v>
      </c>
      <c r="C199" s="1">
        <f t="shared" si="7"/>
        <v>16712.013520986027</v>
      </c>
      <c r="D199">
        <v>18668</v>
      </c>
      <c r="E199">
        <v>73255</v>
      </c>
      <c r="F199">
        <v>68361</v>
      </c>
      <c r="G199">
        <v>53013</v>
      </c>
      <c r="H199">
        <v>47768</v>
      </c>
      <c r="I199">
        <v>63863</v>
      </c>
      <c r="J199">
        <v>50450</v>
      </c>
      <c r="K199">
        <v>53995</v>
      </c>
      <c r="L199">
        <v>62154</v>
      </c>
      <c r="M199">
        <v>66063</v>
      </c>
      <c r="N199">
        <v>67585</v>
      </c>
      <c r="O199">
        <v>75058</v>
      </c>
      <c r="P199">
        <v>72078</v>
      </c>
      <c r="Q199">
        <v>59699</v>
      </c>
      <c r="R199">
        <v>29995</v>
      </c>
      <c r="S199">
        <v>29969</v>
      </c>
      <c r="T199">
        <v>29358</v>
      </c>
      <c r="U199">
        <v>49219</v>
      </c>
      <c r="V199">
        <v>41099</v>
      </c>
      <c r="W199">
        <v>47311</v>
      </c>
      <c r="X199">
        <v>84896</v>
      </c>
      <c r="Y199">
        <v>59603</v>
      </c>
    </row>
    <row r="200" spans="1:25" x14ac:dyDescent="0.25">
      <c r="A200" s="2" t="s">
        <v>199</v>
      </c>
      <c r="B200" s="1">
        <f t="shared" si="6"/>
        <v>53247.045454545456</v>
      </c>
      <c r="C200" s="1">
        <f t="shared" si="7"/>
        <v>17111.55600351909</v>
      </c>
      <c r="D200">
        <v>18668</v>
      </c>
      <c r="E200">
        <v>73255</v>
      </c>
      <c r="F200">
        <v>65294</v>
      </c>
      <c r="G200">
        <v>53013</v>
      </c>
      <c r="H200">
        <v>47768</v>
      </c>
      <c r="I200">
        <v>63863</v>
      </c>
      <c r="J200">
        <v>50450</v>
      </c>
      <c r="K200">
        <v>29938</v>
      </c>
      <c r="L200">
        <v>62154</v>
      </c>
      <c r="M200">
        <v>66063</v>
      </c>
      <c r="N200">
        <v>67585</v>
      </c>
      <c r="O200">
        <v>75054</v>
      </c>
      <c r="P200">
        <v>72078</v>
      </c>
      <c r="Q200">
        <v>59699</v>
      </c>
      <c r="R200">
        <v>29995</v>
      </c>
      <c r="S200">
        <v>28716</v>
      </c>
      <c r="T200">
        <v>29358</v>
      </c>
      <c r="U200">
        <v>49219</v>
      </c>
      <c r="V200">
        <v>41099</v>
      </c>
      <c r="W200">
        <v>47311</v>
      </c>
      <c r="X200">
        <v>79999</v>
      </c>
      <c r="Y200">
        <v>60856</v>
      </c>
    </row>
    <row r="201" spans="1:25" x14ac:dyDescent="0.25">
      <c r="A201" s="2" t="s">
        <v>200</v>
      </c>
      <c r="B201" s="1">
        <f t="shared" si="6"/>
        <v>52405.181818181816</v>
      </c>
      <c r="C201" s="1">
        <f t="shared" si="7"/>
        <v>16335.446390751738</v>
      </c>
      <c r="D201">
        <v>18668</v>
      </c>
      <c r="E201">
        <v>68957</v>
      </c>
      <c r="F201">
        <v>65294</v>
      </c>
      <c r="G201">
        <v>53013</v>
      </c>
      <c r="H201">
        <v>47768</v>
      </c>
      <c r="I201">
        <v>63863</v>
      </c>
      <c r="J201">
        <v>50450</v>
      </c>
      <c r="K201">
        <v>29938</v>
      </c>
      <c r="L201">
        <v>62154</v>
      </c>
      <c r="M201">
        <v>66063</v>
      </c>
      <c r="N201">
        <v>67585</v>
      </c>
      <c r="O201">
        <v>63300</v>
      </c>
      <c r="P201">
        <v>71451</v>
      </c>
      <c r="Q201">
        <v>59699</v>
      </c>
      <c r="R201">
        <v>29995</v>
      </c>
      <c r="S201">
        <v>29340</v>
      </c>
      <c r="T201">
        <v>29358</v>
      </c>
      <c r="U201">
        <v>46753</v>
      </c>
      <c r="V201">
        <v>41099</v>
      </c>
      <c r="W201">
        <v>47311</v>
      </c>
      <c r="X201">
        <v>79999</v>
      </c>
      <c r="Y201">
        <v>60856</v>
      </c>
    </row>
    <row r="202" spans="1:25" x14ac:dyDescent="0.25">
      <c r="A202" s="2" t="s">
        <v>201</v>
      </c>
      <c r="B202" s="1">
        <f t="shared" si="6"/>
        <v>51650.5</v>
      </c>
      <c r="C202" s="1">
        <f t="shared" si="7"/>
        <v>16140.330465102854</v>
      </c>
      <c r="D202">
        <v>18668</v>
      </c>
      <c r="E202">
        <v>68957</v>
      </c>
      <c r="F202">
        <v>65294</v>
      </c>
      <c r="G202">
        <v>53013</v>
      </c>
      <c r="H202">
        <v>47768</v>
      </c>
      <c r="I202">
        <v>63863</v>
      </c>
      <c r="J202">
        <v>50450</v>
      </c>
      <c r="K202">
        <v>29938</v>
      </c>
      <c r="L202">
        <v>62154</v>
      </c>
      <c r="M202">
        <v>66063</v>
      </c>
      <c r="N202">
        <v>54687</v>
      </c>
      <c r="O202">
        <v>62707</v>
      </c>
      <c r="P202">
        <v>71451</v>
      </c>
      <c r="Q202">
        <v>59699</v>
      </c>
      <c r="R202">
        <v>29995</v>
      </c>
      <c r="S202">
        <v>29340</v>
      </c>
      <c r="T202">
        <v>26867</v>
      </c>
      <c r="U202">
        <v>46753</v>
      </c>
      <c r="V202">
        <v>41099</v>
      </c>
      <c r="W202">
        <v>47311</v>
      </c>
      <c r="X202">
        <v>79999</v>
      </c>
      <c r="Y202">
        <v>60235</v>
      </c>
    </row>
    <row r="203" spans="1:25" x14ac:dyDescent="0.25">
      <c r="A203" s="2" t="s">
        <v>202</v>
      </c>
      <c r="B203" s="1">
        <f t="shared" si="6"/>
        <v>50879.727272727272</v>
      </c>
      <c r="C203" s="1">
        <f t="shared" si="7"/>
        <v>15747.530600590333</v>
      </c>
      <c r="D203">
        <v>18668</v>
      </c>
      <c r="E203">
        <v>68957</v>
      </c>
      <c r="F203">
        <v>65294</v>
      </c>
      <c r="G203">
        <v>53013</v>
      </c>
      <c r="H203">
        <v>47768</v>
      </c>
      <c r="I203">
        <v>63863</v>
      </c>
      <c r="J203">
        <v>50450</v>
      </c>
      <c r="K203">
        <v>29938</v>
      </c>
      <c r="L203">
        <v>62154</v>
      </c>
      <c r="M203">
        <v>55254</v>
      </c>
      <c r="N203">
        <v>54687</v>
      </c>
      <c r="O203">
        <v>62707</v>
      </c>
      <c r="P203">
        <v>71451</v>
      </c>
      <c r="Q203">
        <v>59699</v>
      </c>
      <c r="R203">
        <v>29995</v>
      </c>
      <c r="S203">
        <v>29340</v>
      </c>
      <c r="T203">
        <v>26867</v>
      </c>
      <c r="U203">
        <v>46753</v>
      </c>
      <c r="V203">
        <v>41099</v>
      </c>
      <c r="W203">
        <v>47311</v>
      </c>
      <c r="X203">
        <v>79999</v>
      </c>
      <c r="Y203">
        <v>54087</v>
      </c>
    </row>
    <row r="204" spans="1:25" x14ac:dyDescent="0.25">
      <c r="A204" s="2" t="s">
        <v>203</v>
      </c>
      <c r="B204" s="1">
        <f t="shared" si="6"/>
        <v>48199.818181818184</v>
      </c>
      <c r="C204" s="1">
        <f t="shared" si="7"/>
        <v>14059.777153401323</v>
      </c>
      <c r="D204">
        <v>18668</v>
      </c>
      <c r="E204">
        <v>52902</v>
      </c>
      <c r="F204">
        <v>65294</v>
      </c>
      <c r="G204">
        <v>53013</v>
      </c>
      <c r="H204">
        <v>47768</v>
      </c>
      <c r="I204">
        <v>63863</v>
      </c>
      <c r="J204">
        <v>50450</v>
      </c>
      <c r="K204">
        <v>35885</v>
      </c>
      <c r="L204">
        <v>58439</v>
      </c>
      <c r="M204">
        <v>55254</v>
      </c>
      <c r="N204">
        <v>54069</v>
      </c>
      <c r="O204">
        <v>54099</v>
      </c>
      <c r="P204">
        <v>61459</v>
      </c>
      <c r="Q204">
        <v>59699</v>
      </c>
      <c r="R204">
        <v>29368</v>
      </c>
      <c r="S204">
        <v>29340</v>
      </c>
      <c r="T204">
        <v>26867</v>
      </c>
      <c r="U204">
        <v>46753</v>
      </c>
      <c r="V204">
        <v>41099</v>
      </c>
      <c r="W204">
        <v>33054</v>
      </c>
      <c r="X204">
        <v>75715</v>
      </c>
      <c r="Y204">
        <v>47338</v>
      </c>
    </row>
    <row r="205" spans="1:25" x14ac:dyDescent="0.25">
      <c r="A205" s="2" t="s">
        <v>204</v>
      </c>
      <c r="B205" s="1">
        <f t="shared" si="6"/>
        <v>46602.545454545456</v>
      </c>
      <c r="C205" s="1">
        <f t="shared" si="7"/>
        <v>13210.205406589919</v>
      </c>
      <c r="D205">
        <v>18668</v>
      </c>
      <c r="E205">
        <v>52902</v>
      </c>
      <c r="F205">
        <v>65294</v>
      </c>
      <c r="G205">
        <v>53013</v>
      </c>
      <c r="H205">
        <v>41025</v>
      </c>
      <c r="I205">
        <v>63863</v>
      </c>
      <c r="J205">
        <v>50450</v>
      </c>
      <c r="K205">
        <v>35885</v>
      </c>
      <c r="L205">
        <v>58439</v>
      </c>
      <c r="M205">
        <v>55254</v>
      </c>
      <c r="N205">
        <v>52201</v>
      </c>
      <c r="O205">
        <v>52846</v>
      </c>
      <c r="P205">
        <v>52218</v>
      </c>
      <c r="Q205">
        <v>59699</v>
      </c>
      <c r="R205">
        <v>29368</v>
      </c>
      <c r="S205">
        <v>29340</v>
      </c>
      <c r="T205">
        <v>26867</v>
      </c>
      <c r="U205">
        <v>40579</v>
      </c>
      <c r="V205">
        <v>41099</v>
      </c>
      <c r="W205">
        <v>33054</v>
      </c>
      <c r="X205">
        <v>67716</v>
      </c>
      <c r="Y205">
        <v>45476</v>
      </c>
    </row>
    <row r="206" spans="1:25" x14ac:dyDescent="0.25">
      <c r="A206" s="2" t="s">
        <v>205</v>
      </c>
      <c r="B206" s="1">
        <f t="shared" si="6"/>
        <v>45039.36363636364</v>
      </c>
      <c r="C206" s="1">
        <f t="shared" si="7"/>
        <v>12771.127911836757</v>
      </c>
      <c r="D206">
        <v>18668</v>
      </c>
      <c r="E206">
        <v>52902</v>
      </c>
      <c r="F206">
        <v>65294</v>
      </c>
      <c r="G206">
        <v>53013</v>
      </c>
      <c r="H206">
        <v>41025</v>
      </c>
      <c r="I206">
        <v>63863</v>
      </c>
      <c r="J206">
        <v>50450</v>
      </c>
      <c r="K206">
        <v>35885</v>
      </c>
      <c r="L206">
        <v>54261</v>
      </c>
      <c r="M206">
        <v>42322</v>
      </c>
      <c r="N206">
        <v>50947</v>
      </c>
      <c r="O206">
        <v>38597</v>
      </c>
      <c r="P206">
        <v>52218</v>
      </c>
      <c r="Q206">
        <v>59699</v>
      </c>
      <c r="R206">
        <v>29368</v>
      </c>
      <c r="S206">
        <v>29340</v>
      </c>
      <c r="T206">
        <v>26867</v>
      </c>
      <c r="U206">
        <v>40579</v>
      </c>
      <c r="V206">
        <v>41099</v>
      </c>
      <c r="W206">
        <v>33054</v>
      </c>
      <c r="X206">
        <v>65939</v>
      </c>
      <c r="Y206">
        <v>45476</v>
      </c>
    </row>
    <row r="207" spans="1:25" x14ac:dyDescent="0.25">
      <c r="A207" s="2" t="s">
        <v>206</v>
      </c>
      <c r="B207" s="1">
        <f t="shared" si="6"/>
        <v>44000.63636363636</v>
      </c>
      <c r="C207" s="1">
        <f t="shared" si="7"/>
        <v>13378.249010802621</v>
      </c>
      <c r="D207">
        <v>18668</v>
      </c>
      <c r="E207">
        <v>52902</v>
      </c>
      <c r="F207">
        <v>65294</v>
      </c>
      <c r="G207">
        <v>53013</v>
      </c>
      <c r="H207">
        <v>28047</v>
      </c>
      <c r="I207">
        <v>63863</v>
      </c>
      <c r="J207">
        <v>50450</v>
      </c>
      <c r="K207">
        <v>35885</v>
      </c>
      <c r="L207">
        <v>49351</v>
      </c>
      <c r="M207">
        <v>42322</v>
      </c>
      <c r="N207">
        <v>50947</v>
      </c>
      <c r="O207">
        <v>37980</v>
      </c>
      <c r="P207">
        <v>52218</v>
      </c>
      <c r="Q207">
        <v>59699</v>
      </c>
      <c r="R207">
        <v>29368</v>
      </c>
      <c r="S207">
        <v>24370</v>
      </c>
      <c r="T207">
        <v>27490</v>
      </c>
      <c r="U207">
        <v>40579</v>
      </c>
      <c r="V207">
        <v>41099</v>
      </c>
      <c r="W207">
        <v>33054</v>
      </c>
      <c r="X207">
        <v>65939</v>
      </c>
      <c r="Y207">
        <v>45476</v>
      </c>
    </row>
    <row r="208" spans="1:25" x14ac:dyDescent="0.25">
      <c r="A208" s="2" t="s">
        <v>207</v>
      </c>
      <c r="B208" s="1">
        <f t="shared" si="6"/>
        <v>41627</v>
      </c>
      <c r="C208" s="1">
        <f t="shared" si="7"/>
        <v>13216.751086130331</v>
      </c>
      <c r="D208">
        <v>18668</v>
      </c>
      <c r="E208">
        <v>52902</v>
      </c>
      <c r="F208">
        <v>65294</v>
      </c>
      <c r="G208">
        <v>37437</v>
      </c>
      <c r="H208">
        <v>29371</v>
      </c>
      <c r="I208">
        <v>56261</v>
      </c>
      <c r="J208">
        <v>50450</v>
      </c>
      <c r="K208">
        <v>27798</v>
      </c>
      <c r="L208">
        <v>49351</v>
      </c>
      <c r="M208">
        <v>42323</v>
      </c>
      <c r="N208">
        <v>50947</v>
      </c>
      <c r="O208">
        <v>37367</v>
      </c>
      <c r="P208">
        <v>39832</v>
      </c>
      <c r="Q208">
        <v>59699</v>
      </c>
      <c r="R208">
        <v>29368</v>
      </c>
      <c r="S208">
        <v>24370</v>
      </c>
      <c r="T208">
        <v>30605</v>
      </c>
      <c r="U208">
        <v>40579</v>
      </c>
      <c r="V208">
        <v>41099</v>
      </c>
      <c r="W208">
        <v>23737</v>
      </c>
      <c r="X208">
        <v>65939</v>
      </c>
      <c r="Y208">
        <v>42397</v>
      </c>
    </row>
    <row r="209" spans="1:25" x14ac:dyDescent="0.25">
      <c r="A209" s="2" t="s">
        <v>208</v>
      </c>
      <c r="B209" s="1">
        <f t="shared" si="6"/>
        <v>40314.227272727272</v>
      </c>
      <c r="C209" s="1">
        <f t="shared" si="7"/>
        <v>13132.401950663925</v>
      </c>
      <c r="D209">
        <v>18668</v>
      </c>
      <c r="E209">
        <v>52902</v>
      </c>
      <c r="F209">
        <v>64687</v>
      </c>
      <c r="G209">
        <v>37437</v>
      </c>
      <c r="H209">
        <v>29371</v>
      </c>
      <c r="I209">
        <v>46077</v>
      </c>
      <c r="J209">
        <v>42926</v>
      </c>
      <c r="K209">
        <v>27798</v>
      </c>
      <c r="L209">
        <v>49351</v>
      </c>
      <c r="M209">
        <v>42323</v>
      </c>
      <c r="N209">
        <v>50947</v>
      </c>
      <c r="O209">
        <v>37367</v>
      </c>
      <c r="P209">
        <v>39832</v>
      </c>
      <c r="Q209">
        <v>59699</v>
      </c>
      <c r="R209">
        <v>29368</v>
      </c>
      <c r="S209">
        <v>23129</v>
      </c>
      <c r="T209">
        <v>22512</v>
      </c>
      <c r="U209">
        <v>40579</v>
      </c>
      <c r="V209">
        <v>41099</v>
      </c>
      <c r="W209">
        <v>23737</v>
      </c>
      <c r="X209">
        <v>65939</v>
      </c>
      <c r="Y209">
        <v>41165</v>
      </c>
    </row>
    <row r="210" spans="1:25" x14ac:dyDescent="0.25">
      <c r="A210" s="2" t="s">
        <v>209</v>
      </c>
      <c r="B210" s="1">
        <f t="shared" si="6"/>
        <v>40088.545454545456</v>
      </c>
      <c r="C210" s="1">
        <f t="shared" si="7"/>
        <v>13129.877489310307</v>
      </c>
      <c r="D210">
        <v>18668</v>
      </c>
      <c r="E210">
        <v>52902</v>
      </c>
      <c r="F210">
        <v>64687</v>
      </c>
      <c r="G210">
        <v>37437</v>
      </c>
      <c r="H210">
        <v>29371</v>
      </c>
      <c r="I210">
        <v>44869</v>
      </c>
      <c r="J210">
        <v>42926</v>
      </c>
      <c r="K210">
        <v>27798</v>
      </c>
      <c r="L210">
        <v>49351</v>
      </c>
      <c r="M210">
        <v>42323</v>
      </c>
      <c r="N210">
        <v>50947</v>
      </c>
      <c r="O210">
        <v>37367</v>
      </c>
      <c r="P210">
        <v>39832</v>
      </c>
      <c r="Q210">
        <v>59699</v>
      </c>
      <c r="R210">
        <v>29368</v>
      </c>
      <c r="S210">
        <v>23129</v>
      </c>
      <c r="T210">
        <v>22512</v>
      </c>
      <c r="U210">
        <v>36822</v>
      </c>
      <c r="V210">
        <v>41099</v>
      </c>
      <c r="W210">
        <v>23737</v>
      </c>
      <c r="X210">
        <v>65939</v>
      </c>
      <c r="Y210">
        <v>41165</v>
      </c>
    </row>
    <row r="211" spans="1:25" x14ac:dyDescent="0.25">
      <c r="A211" s="2" t="s">
        <v>210</v>
      </c>
      <c r="B211" s="1">
        <f t="shared" si="6"/>
        <v>38584.86363636364</v>
      </c>
      <c r="C211" s="1">
        <f t="shared" si="7"/>
        <v>12301.042100331671</v>
      </c>
      <c r="D211">
        <v>13729</v>
      </c>
      <c r="E211">
        <v>52902</v>
      </c>
      <c r="F211">
        <v>46609</v>
      </c>
      <c r="G211">
        <v>37437</v>
      </c>
      <c r="H211">
        <v>29371</v>
      </c>
      <c r="I211">
        <v>44869</v>
      </c>
      <c r="J211">
        <v>37998</v>
      </c>
      <c r="K211">
        <v>27798</v>
      </c>
      <c r="L211">
        <v>42302</v>
      </c>
      <c r="M211">
        <v>42323</v>
      </c>
      <c r="N211">
        <v>50947</v>
      </c>
      <c r="O211">
        <v>36186</v>
      </c>
      <c r="P211">
        <v>39832</v>
      </c>
      <c r="Q211">
        <v>59699</v>
      </c>
      <c r="R211">
        <v>29368</v>
      </c>
      <c r="S211">
        <v>23129</v>
      </c>
      <c r="T211">
        <v>22512</v>
      </c>
      <c r="U211">
        <v>39916</v>
      </c>
      <c r="V211">
        <v>41099</v>
      </c>
      <c r="W211">
        <v>23737</v>
      </c>
      <c r="X211">
        <v>65939</v>
      </c>
      <c r="Y211">
        <v>41165</v>
      </c>
    </row>
    <row r="212" spans="1:25" x14ac:dyDescent="0.25">
      <c r="A212" s="2" t="s">
        <v>211</v>
      </c>
      <c r="B212" s="1">
        <f t="shared" si="6"/>
        <v>37264.590909090912</v>
      </c>
      <c r="C212" s="1">
        <f t="shared" si="7"/>
        <v>11178.635258462256</v>
      </c>
      <c r="D212">
        <v>13729</v>
      </c>
      <c r="E212">
        <v>52902</v>
      </c>
      <c r="F212">
        <v>46609</v>
      </c>
      <c r="G212">
        <v>37437</v>
      </c>
      <c r="H212">
        <v>29371</v>
      </c>
      <c r="I212">
        <v>44869</v>
      </c>
      <c r="J212">
        <v>37998</v>
      </c>
      <c r="K212">
        <v>27798</v>
      </c>
      <c r="L212">
        <v>42302</v>
      </c>
      <c r="M212">
        <v>42323</v>
      </c>
      <c r="N212">
        <v>44172</v>
      </c>
      <c r="O212">
        <v>36186</v>
      </c>
      <c r="P212">
        <v>39832</v>
      </c>
      <c r="Q212">
        <v>44839</v>
      </c>
      <c r="R212">
        <v>29368</v>
      </c>
      <c r="S212">
        <v>23129</v>
      </c>
      <c r="T212">
        <v>21259</v>
      </c>
      <c r="U212">
        <v>39916</v>
      </c>
      <c r="V212">
        <v>29981</v>
      </c>
      <c r="W212">
        <v>28697</v>
      </c>
      <c r="X212">
        <v>65939</v>
      </c>
      <c r="Y212">
        <v>41165</v>
      </c>
    </row>
    <row r="213" spans="1:25" x14ac:dyDescent="0.25">
      <c r="A213" s="2" t="s">
        <v>212</v>
      </c>
      <c r="B213" s="1">
        <f t="shared" si="6"/>
        <v>35713.727272727272</v>
      </c>
      <c r="C213" s="1">
        <f t="shared" si="7"/>
        <v>11328.753570939496</v>
      </c>
      <c r="D213">
        <v>13729</v>
      </c>
      <c r="E213">
        <v>52902</v>
      </c>
      <c r="F213">
        <v>45421</v>
      </c>
      <c r="G213">
        <v>37437</v>
      </c>
      <c r="H213">
        <v>29371</v>
      </c>
      <c r="I213">
        <v>44869</v>
      </c>
      <c r="J213">
        <v>37998</v>
      </c>
      <c r="K213">
        <v>27798</v>
      </c>
      <c r="L213">
        <v>36666</v>
      </c>
      <c r="M213">
        <v>42323</v>
      </c>
      <c r="N213">
        <v>33025</v>
      </c>
      <c r="O213">
        <v>36186</v>
      </c>
      <c r="P213">
        <v>38588</v>
      </c>
      <c r="Q213">
        <v>45463</v>
      </c>
      <c r="R213">
        <v>28112</v>
      </c>
      <c r="S213">
        <v>23129</v>
      </c>
      <c r="T213">
        <v>21259</v>
      </c>
      <c r="U213">
        <v>39916</v>
      </c>
      <c r="V213">
        <v>29981</v>
      </c>
      <c r="W213">
        <v>21251</v>
      </c>
      <c r="X213">
        <v>65939</v>
      </c>
      <c r="Y213">
        <v>34339</v>
      </c>
    </row>
    <row r="214" spans="1:25" x14ac:dyDescent="0.25">
      <c r="A214" s="2" t="s">
        <v>213</v>
      </c>
      <c r="B214" s="1">
        <f t="shared" si="6"/>
        <v>34953.545454545456</v>
      </c>
      <c r="C214" s="1">
        <f t="shared" si="7"/>
        <v>11145.625516633187</v>
      </c>
      <c r="D214">
        <v>13729</v>
      </c>
      <c r="E214">
        <v>52902</v>
      </c>
      <c r="F214">
        <v>44814</v>
      </c>
      <c r="G214">
        <v>37437</v>
      </c>
      <c r="H214">
        <v>29371</v>
      </c>
      <c r="I214">
        <v>44869</v>
      </c>
      <c r="J214">
        <v>37998</v>
      </c>
      <c r="K214">
        <v>27798</v>
      </c>
      <c r="L214">
        <v>36666</v>
      </c>
      <c r="M214">
        <v>28649</v>
      </c>
      <c r="N214">
        <v>32438</v>
      </c>
      <c r="O214">
        <v>36186</v>
      </c>
      <c r="P214">
        <v>29950</v>
      </c>
      <c r="Q214">
        <v>45463</v>
      </c>
      <c r="R214">
        <v>28112</v>
      </c>
      <c r="S214">
        <v>23129</v>
      </c>
      <c r="T214">
        <v>21259</v>
      </c>
      <c r="U214">
        <v>41710</v>
      </c>
      <c r="V214">
        <v>29981</v>
      </c>
      <c r="W214">
        <v>26239</v>
      </c>
      <c r="X214">
        <v>65939</v>
      </c>
      <c r="Y214">
        <v>34339</v>
      </c>
    </row>
    <row r="215" spans="1:25" x14ac:dyDescent="0.25">
      <c r="A215" s="2" t="s">
        <v>214</v>
      </c>
      <c r="B215" s="1">
        <f t="shared" si="6"/>
        <v>33745.86363636364</v>
      </c>
      <c r="C215" s="1">
        <f t="shared" si="7"/>
        <v>10849.717647333478</v>
      </c>
      <c r="D215">
        <v>13729</v>
      </c>
      <c r="E215">
        <v>52902</v>
      </c>
      <c r="F215">
        <v>44814</v>
      </c>
      <c r="G215">
        <v>37437</v>
      </c>
      <c r="H215">
        <v>29371</v>
      </c>
      <c r="I215">
        <v>44869</v>
      </c>
      <c r="J215">
        <v>37998</v>
      </c>
      <c r="K215">
        <v>27798</v>
      </c>
      <c r="L215">
        <v>36666</v>
      </c>
      <c r="M215">
        <v>28649</v>
      </c>
      <c r="N215">
        <v>32438</v>
      </c>
      <c r="O215">
        <v>36186</v>
      </c>
      <c r="P215">
        <v>29950</v>
      </c>
      <c r="Q215">
        <v>31230</v>
      </c>
      <c r="R215">
        <v>28112</v>
      </c>
      <c r="S215">
        <v>23129</v>
      </c>
      <c r="T215">
        <v>21259</v>
      </c>
      <c r="U215">
        <v>29374</v>
      </c>
      <c r="V215">
        <v>29981</v>
      </c>
      <c r="W215">
        <v>26239</v>
      </c>
      <c r="X215">
        <v>65939</v>
      </c>
      <c r="Y215">
        <v>34339</v>
      </c>
    </row>
    <row r="216" spans="1:25" x14ac:dyDescent="0.25">
      <c r="A216" s="2" t="s">
        <v>215</v>
      </c>
      <c r="B216" s="1">
        <f t="shared" si="6"/>
        <v>33887.454545454544</v>
      </c>
      <c r="C216" s="1">
        <f t="shared" si="7"/>
        <v>10705.248609602135</v>
      </c>
      <c r="D216">
        <v>13729</v>
      </c>
      <c r="E216">
        <v>52902</v>
      </c>
      <c r="F216">
        <v>44814</v>
      </c>
      <c r="G216">
        <v>37437</v>
      </c>
      <c r="H216">
        <v>29371</v>
      </c>
      <c r="I216">
        <v>44869</v>
      </c>
      <c r="J216">
        <v>37998</v>
      </c>
      <c r="K216">
        <v>27798</v>
      </c>
      <c r="L216">
        <v>36666</v>
      </c>
      <c r="M216">
        <v>28649</v>
      </c>
      <c r="N216">
        <v>32438</v>
      </c>
      <c r="O216">
        <v>36186</v>
      </c>
      <c r="P216">
        <v>29950</v>
      </c>
      <c r="Q216">
        <v>31230</v>
      </c>
      <c r="R216">
        <v>28112</v>
      </c>
      <c r="S216">
        <v>23129</v>
      </c>
      <c r="T216">
        <v>24372</v>
      </c>
      <c r="U216">
        <v>29374</v>
      </c>
      <c r="V216">
        <v>29983</v>
      </c>
      <c r="W216">
        <v>26239</v>
      </c>
      <c r="X216">
        <v>65939</v>
      </c>
      <c r="Y216">
        <v>34339</v>
      </c>
    </row>
    <row r="217" spans="1:25" x14ac:dyDescent="0.25">
      <c r="A217" s="2" t="s">
        <v>216</v>
      </c>
      <c r="B217" s="1">
        <f t="shared" si="6"/>
        <v>33380.772727272728</v>
      </c>
      <c r="C217" s="1">
        <f t="shared" si="7"/>
        <v>10755.529871279399</v>
      </c>
      <c r="D217">
        <v>13729</v>
      </c>
      <c r="E217">
        <v>52902</v>
      </c>
      <c r="F217">
        <v>44814</v>
      </c>
      <c r="G217">
        <v>37437</v>
      </c>
      <c r="H217">
        <v>29371</v>
      </c>
      <c r="I217">
        <v>44869</v>
      </c>
      <c r="J217">
        <v>27482</v>
      </c>
      <c r="K217">
        <v>27798</v>
      </c>
      <c r="L217">
        <v>36666</v>
      </c>
      <c r="M217">
        <v>28649</v>
      </c>
      <c r="N217">
        <v>32438</v>
      </c>
      <c r="O217">
        <v>36186</v>
      </c>
      <c r="P217">
        <v>31200</v>
      </c>
      <c r="Q217">
        <v>29349</v>
      </c>
      <c r="R217">
        <v>28112</v>
      </c>
      <c r="S217">
        <v>23129</v>
      </c>
      <c r="T217">
        <v>24372</v>
      </c>
      <c r="U217">
        <v>29374</v>
      </c>
      <c r="V217">
        <v>29983</v>
      </c>
      <c r="W217">
        <v>26239</v>
      </c>
      <c r="X217">
        <v>65939</v>
      </c>
      <c r="Y217">
        <v>34339</v>
      </c>
    </row>
    <row r="218" spans="1:25" x14ac:dyDescent="0.25">
      <c r="A218" s="2" t="s">
        <v>217</v>
      </c>
      <c r="B218" s="1">
        <f t="shared" si="6"/>
        <v>33352.590909090912</v>
      </c>
      <c r="C218" s="1">
        <f t="shared" si="7"/>
        <v>10753.794314139845</v>
      </c>
      <c r="D218">
        <v>13729</v>
      </c>
      <c r="E218">
        <v>52902</v>
      </c>
      <c r="F218">
        <v>44814</v>
      </c>
      <c r="G218">
        <v>37437</v>
      </c>
      <c r="H218">
        <v>29371</v>
      </c>
      <c r="I218">
        <v>44869</v>
      </c>
      <c r="J218">
        <v>27482</v>
      </c>
      <c r="K218">
        <v>27798</v>
      </c>
      <c r="L218">
        <v>36666</v>
      </c>
      <c r="M218">
        <v>28649</v>
      </c>
      <c r="N218">
        <v>32438</v>
      </c>
      <c r="O218">
        <v>36186</v>
      </c>
      <c r="P218">
        <v>31200</v>
      </c>
      <c r="Q218">
        <v>29349</v>
      </c>
      <c r="R218">
        <v>28112</v>
      </c>
      <c r="S218">
        <v>23129</v>
      </c>
      <c r="T218">
        <v>24372</v>
      </c>
      <c r="U218">
        <v>29374</v>
      </c>
      <c r="V218">
        <v>29983</v>
      </c>
      <c r="W218">
        <v>26239</v>
      </c>
      <c r="X218">
        <v>65939</v>
      </c>
      <c r="Y218">
        <v>33719</v>
      </c>
    </row>
    <row r="219" spans="1:25" x14ac:dyDescent="0.25">
      <c r="A219" s="2" t="s">
        <v>218</v>
      </c>
      <c r="B219" s="1">
        <f t="shared" si="6"/>
        <v>33210.545454545456</v>
      </c>
      <c r="C219" s="1">
        <f t="shared" si="7"/>
        <v>10765.496638998942</v>
      </c>
      <c r="D219">
        <v>13729</v>
      </c>
      <c r="E219">
        <v>52902</v>
      </c>
      <c r="F219">
        <v>44814</v>
      </c>
      <c r="G219">
        <v>37437</v>
      </c>
      <c r="H219">
        <v>29371</v>
      </c>
      <c r="I219">
        <v>44869</v>
      </c>
      <c r="J219">
        <v>27482</v>
      </c>
      <c r="K219">
        <v>27798</v>
      </c>
      <c r="L219">
        <v>36666</v>
      </c>
      <c r="M219">
        <v>28649</v>
      </c>
      <c r="N219">
        <v>31193</v>
      </c>
      <c r="O219">
        <v>36186</v>
      </c>
      <c r="P219">
        <v>31200</v>
      </c>
      <c r="Q219">
        <v>29349</v>
      </c>
      <c r="R219">
        <v>28112</v>
      </c>
      <c r="S219">
        <v>23129</v>
      </c>
      <c r="T219">
        <v>24372</v>
      </c>
      <c r="U219">
        <v>29374</v>
      </c>
      <c r="V219">
        <v>29983</v>
      </c>
      <c r="W219">
        <v>26239</v>
      </c>
      <c r="X219">
        <v>65939</v>
      </c>
      <c r="Y219">
        <v>31839</v>
      </c>
    </row>
    <row r="220" spans="1:25" x14ac:dyDescent="0.25">
      <c r="A220" s="2" t="s">
        <v>219</v>
      </c>
      <c r="B220" s="1">
        <f t="shared" si="6"/>
        <v>32643.363636363636</v>
      </c>
      <c r="C220" s="1">
        <f t="shared" si="7"/>
        <v>11188.071998766667</v>
      </c>
      <c r="D220">
        <v>13729</v>
      </c>
      <c r="E220">
        <v>52902</v>
      </c>
      <c r="F220">
        <v>44814</v>
      </c>
      <c r="G220">
        <v>37437</v>
      </c>
      <c r="H220">
        <v>29371</v>
      </c>
      <c r="I220">
        <v>44869</v>
      </c>
      <c r="J220">
        <v>19382</v>
      </c>
      <c r="K220">
        <v>27798</v>
      </c>
      <c r="L220">
        <v>36666</v>
      </c>
      <c r="M220">
        <v>28649</v>
      </c>
      <c r="N220">
        <v>31193</v>
      </c>
      <c r="O220">
        <v>36186</v>
      </c>
      <c r="P220">
        <v>31200</v>
      </c>
      <c r="Q220">
        <v>29349</v>
      </c>
      <c r="R220">
        <v>28112</v>
      </c>
      <c r="S220">
        <v>23129</v>
      </c>
      <c r="T220">
        <v>24372</v>
      </c>
      <c r="U220">
        <v>24996</v>
      </c>
      <c r="V220">
        <v>29983</v>
      </c>
      <c r="W220">
        <v>26239</v>
      </c>
      <c r="X220">
        <v>65939</v>
      </c>
      <c r="Y220">
        <v>31839</v>
      </c>
    </row>
    <row r="221" spans="1:25" x14ac:dyDescent="0.25">
      <c r="A221" s="2" t="s">
        <v>220</v>
      </c>
      <c r="B221" s="1">
        <f t="shared" si="6"/>
        <v>32290.045454545456</v>
      </c>
      <c r="C221" s="1">
        <f t="shared" si="7"/>
        <v>11412.892619861072</v>
      </c>
      <c r="D221">
        <v>13729</v>
      </c>
      <c r="E221">
        <v>52902</v>
      </c>
      <c r="F221">
        <v>44814</v>
      </c>
      <c r="G221">
        <v>37437</v>
      </c>
      <c r="H221">
        <v>29371</v>
      </c>
      <c r="I221">
        <v>44869</v>
      </c>
      <c r="J221">
        <v>19382</v>
      </c>
      <c r="K221">
        <v>20615</v>
      </c>
      <c r="L221">
        <v>36079</v>
      </c>
      <c r="M221">
        <v>28649</v>
      </c>
      <c r="N221">
        <v>31193</v>
      </c>
      <c r="O221">
        <v>36186</v>
      </c>
      <c r="P221">
        <v>31200</v>
      </c>
      <c r="Q221">
        <v>28723</v>
      </c>
      <c r="R221">
        <v>28112</v>
      </c>
      <c r="S221">
        <v>22505</v>
      </c>
      <c r="T221">
        <v>25619</v>
      </c>
      <c r="U221">
        <v>24996</v>
      </c>
      <c r="V221">
        <v>29983</v>
      </c>
      <c r="W221">
        <v>26239</v>
      </c>
      <c r="X221">
        <v>65939</v>
      </c>
      <c r="Y221">
        <v>31839</v>
      </c>
    </row>
    <row r="222" spans="1:25" x14ac:dyDescent="0.25">
      <c r="A222" s="2" t="s">
        <v>221</v>
      </c>
      <c r="B222" s="1">
        <f t="shared" si="6"/>
        <v>32008.863636363636</v>
      </c>
      <c r="C222" s="1">
        <f t="shared" si="7"/>
        <v>11257.119154704864</v>
      </c>
      <c r="D222">
        <v>13729</v>
      </c>
      <c r="E222">
        <v>52902</v>
      </c>
      <c r="F222">
        <v>33701</v>
      </c>
      <c r="G222">
        <v>37437</v>
      </c>
      <c r="H222">
        <v>29371</v>
      </c>
      <c r="I222">
        <v>44869</v>
      </c>
      <c r="J222">
        <v>19382</v>
      </c>
      <c r="K222">
        <v>20615</v>
      </c>
      <c r="L222">
        <v>36079</v>
      </c>
      <c r="M222">
        <v>28649</v>
      </c>
      <c r="N222">
        <v>31193</v>
      </c>
      <c r="O222">
        <v>41737</v>
      </c>
      <c r="P222">
        <v>31200</v>
      </c>
      <c r="Q222">
        <v>28099</v>
      </c>
      <c r="R222">
        <v>28112</v>
      </c>
      <c r="S222">
        <v>22505</v>
      </c>
      <c r="T222">
        <v>25619</v>
      </c>
      <c r="U222">
        <v>24996</v>
      </c>
      <c r="V222">
        <v>29983</v>
      </c>
      <c r="W222">
        <v>26239</v>
      </c>
      <c r="X222">
        <v>65939</v>
      </c>
      <c r="Y222">
        <v>31839</v>
      </c>
    </row>
    <row r="223" spans="1:25" x14ac:dyDescent="0.25">
      <c r="A223" s="2" t="s">
        <v>222</v>
      </c>
      <c r="B223" s="1">
        <f t="shared" si="6"/>
        <v>31753.590909090908</v>
      </c>
      <c r="C223" s="1">
        <f t="shared" si="7"/>
        <v>11400.652105189147</v>
      </c>
      <c r="D223">
        <v>13729</v>
      </c>
      <c r="E223">
        <v>52902</v>
      </c>
      <c r="F223">
        <v>33701</v>
      </c>
      <c r="G223">
        <v>37437</v>
      </c>
      <c r="H223">
        <v>29371</v>
      </c>
      <c r="I223">
        <v>44869</v>
      </c>
      <c r="J223">
        <v>19382</v>
      </c>
      <c r="K223">
        <v>20615</v>
      </c>
      <c r="L223">
        <v>36079</v>
      </c>
      <c r="M223">
        <v>28649</v>
      </c>
      <c r="N223">
        <v>31193</v>
      </c>
      <c r="O223">
        <v>41737</v>
      </c>
      <c r="P223">
        <v>29947</v>
      </c>
      <c r="Q223">
        <v>28099</v>
      </c>
      <c r="R223">
        <v>28112</v>
      </c>
      <c r="S223">
        <v>22505</v>
      </c>
      <c r="T223">
        <v>25619</v>
      </c>
      <c r="U223">
        <v>24996</v>
      </c>
      <c r="V223">
        <v>29983</v>
      </c>
      <c r="W223">
        <v>21876</v>
      </c>
      <c r="X223">
        <v>65939</v>
      </c>
      <c r="Y223">
        <v>31839</v>
      </c>
    </row>
    <row r="224" spans="1:25" x14ac:dyDescent="0.25">
      <c r="A224" s="2" t="s">
        <v>223</v>
      </c>
      <c r="B224" s="1">
        <f t="shared" si="6"/>
        <v>30370.68181818182</v>
      </c>
      <c r="C224" s="1">
        <f t="shared" si="7"/>
        <v>11317.452043741856</v>
      </c>
      <c r="D224">
        <v>13729</v>
      </c>
      <c r="E224">
        <v>52902</v>
      </c>
      <c r="F224">
        <v>33701</v>
      </c>
      <c r="G224">
        <v>24347</v>
      </c>
      <c r="H224">
        <v>29371</v>
      </c>
      <c r="I224">
        <v>44869</v>
      </c>
      <c r="J224">
        <v>19382</v>
      </c>
      <c r="K224">
        <v>20615</v>
      </c>
      <c r="L224">
        <v>36079</v>
      </c>
      <c r="M224">
        <v>28062</v>
      </c>
      <c r="N224">
        <v>31193</v>
      </c>
      <c r="O224">
        <v>28724</v>
      </c>
      <c r="P224">
        <v>29947</v>
      </c>
      <c r="Q224">
        <v>28099</v>
      </c>
      <c r="R224">
        <v>28112</v>
      </c>
      <c r="S224">
        <v>22505</v>
      </c>
      <c r="T224">
        <v>21259</v>
      </c>
      <c r="U224">
        <v>25622</v>
      </c>
      <c r="V224">
        <v>29983</v>
      </c>
      <c r="W224">
        <v>21876</v>
      </c>
      <c r="X224">
        <v>65939</v>
      </c>
      <c r="Y224">
        <v>31839</v>
      </c>
    </row>
    <row r="225" spans="1:25" x14ac:dyDescent="0.25">
      <c r="A225" s="2" t="s">
        <v>224</v>
      </c>
      <c r="B225" s="1">
        <f t="shared" si="6"/>
        <v>30398.909090909092</v>
      </c>
      <c r="C225" s="1">
        <f t="shared" si="7"/>
        <v>11314.083721021379</v>
      </c>
      <c r="D225">
        <v>13729</v>
      </c>
      <c r="E225">
        <v>52902</v>
      </c>
      <c r="F225">
        <v>33701</v>
      </c>
      <c r="G225">
        <v>24347</v>
      </c>
      <c r="H225">
        <v>29371</v>
      </c>
      <c r="I225">
        <v>44869</v>
      </c>
      <c r="J225">
        <v>19382</v>
      </c>
      <c r="K225">
        <v>20615</v>
      </c>
      <c r="L225">
        <v>36079</v>
      </c>
      <c r="M225">
        <v>28062</v>
      </c>
      <c r="N225">
        <v>31193</v>
      </c>
      <c r="O225">
        <v>29345</v>
      </c>
      <c r="P225">
        <v>29947</v>
      </c>
      <c r="Q225">
        <v>28099</v>
      </c>
      <c r="R225">
        <v>28112</v>
      </c>
      <c r="S225">
        <v>22505</v>
      </c>
      <c r="T225">
        <v>21259</v>
      </c>
      <c r="U225">
        <v>25622</v>
      </c>
      <c r="V225">
        <v>29983</v>
      </c>
      <c r="W225">
        <v>21876</v>
      </c>
      <c r="X225">
        <v>65939</v>
      </c>
      <c r="Y225">
        <v>31839</v>
      </c>
    </row>
    <row r="226" spans="1:25" x14ac:dyDescent="0.25">
      <c r="A226" s="2" t="s">
        <v>225</v>
      </c>
      <c r="B226" s="1">
        <f t="shared" si="6"/>
        <v>29697.409090909092</v>
      </c>
      <c r="C226" s="1">
        <f t="shared" si="7"/>
        <v>9418.9735237835521</v>
      </c>
      <c r="D226">
        <v>13729</v>
      </c>
      <c r="E226">
        <v>52902</v>
      </c>
      <c r="F226">
        <v>33701</v>
      </c>
      <c r="G226">
        <v>24347</v>
      </c>
      <c r="H226">
        <v>29371</v>
      </c>
      <c r="I226">
        <v>44869</v>
      </c>
      <c r="J226">
        <v>19382</v>
      </c>
      <c r="K226">
        <v>20615</v>
      </c>
      <c r="L226">
        <v>36079</v>
      </c>
      <c r="M226">
        <v>28062</v>
      </c>
      <c r="N226">
        <v>31193</v>
      </c>
      <c r="O226">
        <v>29345</v>
      </c>
      <c r="P226">
        <v>29323</v>
      </c>
      <c r="Q226">
        <v>27472</v>
      </c>
      <c r="R226">
        <v>28112</v>
      </c>
      <c r="S226">
        <v>22505</v>
      </c>
      <c r="T226">
        <v>21259</v>
      </c>
      <c r="U226">
        <v>25622</v>
      </c>
      <c r="V226">
        <v>31222</v>
      </c>
      <c r="W226">
        <v>21876</v>
      </c>
      <c r="X226">
        <v>50518</v>
      </c>
      <c r="Y226">
        <v>31839</v>
      </c>
    </row>
    <row r="227" spans="1:25" x14ac:dyDescent="0.25">
      <c r="A227" s="2" t="s">
        <v>226</v>
      </c>
      <c r="B227" s="1">
        <f t="shared" si="6"/>
        <v>29584.772727272728</v>
      </c>
      <c r="C227" s="1">
        <f t="shared" si="7"/>
        <v>9462.4331386220401</v>
      </c>
      <c r="D227">
        <v>13729</v>
      </c>
      <c r="E227">
        <v>52902</v>
      </c>
      <c r="F227">
        <v>33701</v>
      </c>
      <c r="G227">
        <v>24347</v>
      </c>
      <c r="H227">
        <v>29371</v>
      </c>
      <c r="I227">
        <v>44869</v>
      </c>
      <c r="J227">
        <v>19382</v>
      </c>
      <c r="K227">
        <v>18752</v>
      </c>
      <c r="L227">
        <v>34839</v>
      </c>
      <c r="M227">
        <v>28062</v>
      </c>
      <c r="N227">
        <v>31193</v>
      </c>
      <c r="O227">
        <v>26245</v>
      </c>
      <c r="P227">
        <v>29323</v>
      </c>
      <c r="Q227">
        <v>27472</v>
      </c>
      <c r="R227">
        <v>28112</v>
      </c>
      <c r="S227">
        <v>22505</v>
      </c>
      <c r="T227">
        <v>21259</v>
      </c>
      <c r="U227">
        <v>29347</v>
      </c>
      <c r="V227">
        <v>31222</v>
      </c>
      <c r="W227">
        <v>21876</v>
      </c>
      <c r="X227">
        <v>50518</v>
      </c>
      <c r="Y227">
        <v>31839</v>
      </c>
    </row>
    <row r="228" spans="1:25" x14ac:dyDescent="0.25">
      <c r="A228" s="2" t="s">
        <v>227</v>
      </c>
      <c r="B228" s="1">
        <f t="shared" si="6"/>
        <v>29414.272727272728</v>
      </c>
      <c r="C228" s="1">
        <f t="shared" si="7"/>
        <v>9642.9873303293607</v>
      </c>
      <c r="D228">
        <v>13729</v>
      </c>
      <c r="E228">
        <v>52902</v>
      </c>
      <c r="F228">
        <v>33701</v>
      </c>
      <c r="G228">
        <v>24347</v>
      </c>
      <c r="H228">
        <v>29371</v>
      </c>
      <c r="I228">
        <v>44869</v>
      </c>
      <c r="J228">
        <v>19382</v>
      </c>
      <c r="K228">
        <v>18752</v>
      </c>
      <c r="L228">
        <v>34839</v>
      </c>
      <c r="M228">
        <v>28062</v>
      </c>
      <c r="N228">
        <v>31193</v>
      </c>
      <c r="O228">
        <v>26245</v>
      </c>
      <c r="P228">
        <v>29323</v>
      </c>
      <c r="Q228">
        <v>27472</v>
      </c>
      <c r="R228">
        <v>28112</v>
      </c>
      <c r="S228">
        <v>22505</v>
      </c>
      <c r="T228">
        <v>17508</v>
      </c>
      <c r="U228">
        <v>29347</v>
      </c>
      <c r="V228">
        <v>31222</v>
      </c>
      <c r="W228">
        <v>21876</v>
      </c>
      <c r="X228">
        <v>50518</v>
      </c>
      <c r="Y228">
        <v>31839</v>
      </c>
    </row>
    <row r="229" spans="1:25" x14ac:dyDescent="0.25">
      <c r="A229" s="2" t="s">
        <v>228</v>
      </c>
      <c r="B229" s="1">
        <f t="shared" si="6"/>
        <v>28453.18181818182</v>
      </c>
      <c r="C229" s="1">
        <f t="shared" si="7"/>
        <v>8199.8251679608366</v>
      </c>
      <c r="D229">
        <v>13729</v>
      </c>
      <c r="E229">
        <v>31758</v>
      </c>
      <c r="F229">
        <v>33701</v>
      </c>
      <c r="G229">
        <v>24347</v>
      </c>
      <c r="H229">
        <v>29371</v>
      </c>
      <c r="I229">
        <v>44869</v>
      </c>
      <c r="J229">
        <v>19382</v>
      </c>
      <c r="K229">
        <v>18752</v>
      </c>
      <c r="L229">
        <v>34839</v>
      </c>
      <c r="M229">
        <v>28062</v>
      </c>
      <c r="N229">
        <v>31193</v>
      </c>
      <c r="O229">
        <v>26245</v>
      </c>
      <c r="P229">
        <v>29323</v>
      </c>
      <c r="Q229">
        <v>27472</v>
      </c>
      <c r="R229">
        <v>28112</v>
      </c>
      <c r="S229">
        <v>22505</v>
      </c>
      <c r="T229">
        <v>17508</v>
      </c>
      <c r="U229">
        <v>29347</v>
      </c>
      <c r="V229">
        <v>31222</v>
      </c>
      <c r="W229">
        <v>21876</v>
      </c>
      <c r="X229">
        <v>50518</v>
      </c>
      <c r="Y229">
        <v>31839</v>
      </c>
    </row>
    <row r="230" spans="1:25" x14ac:dyDescent="0.25">
      <c r="A230" s="2" t="s">
        <v>229</v>
      </c>
      <c r="B230" s="1">
        <f t="shared" si="6"/>
        <v>28115</v>
      </c>
      <c r="C230" s="1">
        <f t="shared" si="7"/>
        <v>8233.2086808132208</v>
      </c>
      <c r="D230">
        <v>13729</v>
      </c>
      <c r="E230">
        <v>31758</v>
      </c>
      <c r="F230">
        <v>33701</v>
      </c>
      <c r="G230">
        <v>24347</v>
      </c>
      <c r="H230">
        <v>29371</v>
      </c>
      <c r="I230">
        <v>44869</v>
      </c>
      <c r="J230">
        <v>19382</v>
      </c>
      <c r="K230">
        <v>18752</v>
      </c>
      <c r="L230">
        <v>34839</v>
      </c>
      <c r="M230">
        <v>28062</v>
      </c>
      <c r="N230">
        <v>23753</v>
      </c>
      <c r="O230">
        <v>26245</v>
      </c>
      <c r="P230">
        <v>29323</v>
      </c>
      <c r="Q230">
        <v>27472</v>
      </c>
      <c r="R230">
        <v>28112</v>
      </c>
      <c r="S230">
        <v>22505</v>
      </c>
      <c r="T230">
        <v>17508</v>
      </c>
      <c r="U230">
        <v>29347</v>
      </c>
      <c r="V230">
        <v>31222</v>
      </c>
      <c r="W230">
        <v>21876</v>
      </c>
      <c r="X230">
        <v>50518</v>
      </c>
      <c r="Y230">
        <v>31839</v>
      </c>
    </row>
    <row r="231" spans="1:25" x14ac:dyDescent="0.25">
      <c r="A231" s="2" t="s">
        <v>230</v>
      </c>
      <c r="B231" s="1">
        <f t="shared" si="6"/>
        <v>28088.409090909092</v>
      </c>
      <c r="C231" s="1">
        <f t="shared" si="7"/>
        <v>8234.2815365734077</v>
      </c>
      <c r="D231">
        <v>13729</v>
      </c>
      <c r="E231">
        <v>31758</v>
      </c>
      <c r="F231">
        <v>33701</v>
      </c>
      <c r="G231">
        <v>24347</v>
      </c>
      <c r="H231">
        <v>29371</v>
      </c>
      <c r="I231">
        <v>44869</v>
      </c>
      <c r="J231">
        <v>19382</v>
      </c>
      <c r="K231">
        <v>18752</v>
      </c>
      <c r="L231">
        <v>34839</v>
      </c>
      <c r="M231">
        <v>27477</v>
      </c>
      <c r="N231">
        <v>23753</v>
      </c>
      <c r="O231">
        <v>26245</v>
      </c>
      <c r="P231">
        <v>29323</v>
      </c>
      <c r="Q231">
        <v>27472</v>
      </c>
      <c r="R231">
        <v>28112</v>
      </c>
      <c r="S231">
        <v>22505</v>
      </c>
      <c r="T231">
        <v>17508</v>
      </c>
      <c r="U231">
        <v>29347</v>
      </c>
      <c r="V231">
        <v>31222</v>
      </c>
      <c r="W231">
        <v>21876</v>
      </c>
      <c r="X231">
        <v>50518</v>
      </c>
      <c r="Y231">
        <v>31839</v>
      </c>
    </row>
    <row r="232" spans="1:25" x14ac:dyDescent="0.25">
      <c r="A232" s="2" t="s">
        <v>231</v>
      </c>
      <c r="B232" s="1">
        <f t="shared" si="6"/>
        <v>28031.272727272728</v>
      </c>
      <c r="C232" s="1">
        <f t="shared" si="7"/>
        <v>7935.7818838119547</v>
      </c>
      <c r="D232">
        <v>13729</v>
      </c>
      <c r="E232">
        <v>31758</v>
      </c>
      <c r="F232">
        <v>33701</v>
      </c>
      <c r="G232">
        <v>24347</v>
      </c>
      <c r="H232">
        <v>29371</v>
      </c>
      <c r="I232">
        <v>44869</v>
      </c>
      <c r="J232">
        <v>19382</v>
      </c>
      <c r="K232">
        <v>18752</v>
      </c>
      <c r="L232">
        <v>34839</v>
      </c>
      <c r="M232">
        <v>27477</v>
      </c>
      <c r="N232">
        <v>23753</v>
      </c>
      <c r="O232">
        <v>26245</v>
      </c>
      <c r="P232">
        <v>29323</v>
      </c>
      <c r="Q232">
        <v>28721</v>
      </c>
      <c r="R232">
        <v>28112</v>
      </c>
      <c r="S232">
        <v>22505</v>
      </c>
      <c r="T232">
        <v>17508</v>
      </c>
      <c r="U232">
        <v>29347</v>
      </c>
      <c r="V232">
        <v>31222</v>
      </c>
      <c r="W232">
        <v>21876</v>
      </c>
      <c r="X232">
        <v>48012</v>
      </c>
      <c r="Y232">
        <v>31839</v>
      </c>
    </row>
    <row r="233" spans="1:25" x14ac:dyDescent="0.25">
      <c r="A233" s="2" t="s">
        <v>232</v>
      </c>
      <c r="B233" s="1">
        <f t="shared" si="6"/>
        <v>28003.136363636364</v>
      </c>
      <c r="C233" s="1">
        <f t="shared" si="7"/>
        <v>7923.3192326968083</v>
      </c>
      <c r="D233">
        <v>13729</v>
      </c>
      <c r="E233">
        <v>31758</v>
      </c>
      <c r="F233">
        <v>33701</v>
      </c>
      <c r="G233">
        <v>24347</v>
      </c>
      <c r="H233">
        <v>29371</v>
      </c>
      <c r="I233">
        <v>44869</v>
      </c>
      <c r="J233">
        <v>19382</v>
      </c>
      <c r="K233">
        <v>18752</v>
      </c>
      <c r="L233">
        <v>34839</v>
      </c>
      <c r="M233">
        <v>27477</v>
      </c>
      <c r="N233">
        <v>23753</v>
      </c>
      <c r="O233">
        <v>26245</v>
      </c>
      <c r="P233">
        <v>29323</v>
      </c>
      <c r="Q233">
        <v>28721</v>
      </c>
      <c r="R233">
        <v>28112</v>
      </c>
      <c r="S233">
        <v>22505</v>
      </c>
      <c r="T233">
        <v>17508</v>
      </c>
      <c r="U233">
        <v>29347</v>
      </c>
      <c r="V233">
        <v>31222</v>
      </c>
      <c r="W233">
        <v>21876</v>
      </c>
      <c r="X233">
        <v>48012</v>
      </c>
      <c r="Y233">
        <v>31220</v>
      </c>
    </row>
    <row r="234" spans="1:25" x14ac:dyDescent="0.25">
      <c r="A234" s="2" t="s">
        <v>233</v>
      </c>
      <c r="B234" s="1">
        <f t="shared" si="6"/>
        <v>27918.409090909092</v>
      </c>
      <c r="C234" s="1">
        <f t="shared" si="7"/>
        <v>8305.2846848425961</v>
      </c>
      <c r="D234">
        <v>8738</v>
      </c>
      <c r="E234">
        <v>31758</v>
      </c>
      <c r="F234">
        <v>33701</v>
      </c>
      <c r="G234">
        <v>24347</v>
      </c>
      <c r="H234">
        <v>29371</v>
      </c>
      <c r="I234">
        <v>44869</v>
      </c>
      <c r="J234">
        <v>19382</v>
      </c>
      <c r="K234">
        <v>18752</v>
      </c>
      <c r="L234">
        <v>34839</v>
      </c>
      <c r="M234">
        <v>27477</v>
      </c>
      <c r="N234">
        <v>23753</v>
      </c>
      <c r="O234">
        <v>26245</v>
      </c>
      <c r="P234">
        <v>29323</v>
      </c>
      <c r="Q234">
        <v>28721</v>
      </c>
      <c r="R234">
        <v>28112</v>
      </c>
      <c r="S234">
        <v>22505</v>
      </c>
      <c r="T234">
        <v>19381</v>
      </c>
      <c r="U234">
        <v>30601</v>
      </c>
      <c r="V234">
        <v>31222</v>
      </c>
      <c r="W234">
        <v>21876</v>
      </c>
      <c r="X234">
        <v>48012</v>
      </c>
      <c r="Y234">
        <v>31220</v>
      </c>
    </row>
    <row r="235" spans="1:25" x14ac:dyDescent="0.25">
      <c r="A235" s="2" t="s">
        <v>234</v>
      </c>
      <c r="B235" s="1">
        <f t="shared" si="6"/>
        <v>27918.5</v>
      </c>
      <c r="C235" s="1">
        <f t="shared" si="7"/>
        <v>8305.3604472708412</v>
      </c>
      <c r="D235">
        <v>8738</v>
      </c>
      <c r="E235">
        <v>31758</v>
      </c>
      <c r="F235">
        <v>33701</v>
      </c>
      <c r="G235">
        <v>24347</v>
      </c>
      <c r="H235">
        <v>29371</v>
      </c>
      <c r="I235">
        <v>44869</v>
      </c>
      <c r="J235">
        <v>19382</v>
      </c>
      <c r="K235">
        <v>18752</v>
      </c>
      <c r="L235">
        <v>34841</v>
      </c>
      <c r="M235">
        <v>27477</v>
      </c>
      <c r="N235">
        <v>23753</v>
      </c>
      <c r="O235">
        <v>26245</v>
      </c>
      <c r="P235">
        <v>29323</v>
      </c>
      <c r="Q235">
        <v>28721</v>
      </c>
      <c r="R235">
        <v>28112</v>
      </c>
      <c r="S235">
        <v>22505</v>
      </c>
      <c r="T235">
        <v>19381</v>
      </c>
      <c r="U235">
        <v>30601</v>
      </c>
      <c r="V235">
        <v>31222</v>
      </c>
      <c r="W235">
        <v>21876</v>
      </c>
      <c r="X235">
        <v>48012</v>
      </c>
      <c r="Y235">
        <v>31220</v>
      </c>
    </row>
    <row r="236" spans="1:25" x14ac:dyDescent="0.25">
      <c r="A236" s="2" t="s">
        <v>235</v>
      </c>
      <c r="B236" s="1">
        <f t="shared" si="6"/>
        <v>26576.5</v>
      </c>
      <c r="C236" s="1">
        <f t="shared" si="7"/>
        <v>8302.5499519452133</v>
      </c>
      <c r="D236">
        <v>8738</v>
      </c>
      <c r="E236">
        <v>31758</v>
      </c>
      <c r="F236">
        <v>10634</v>
      </c>
      <c r="G236">
        <v>24347</v>
      </c>
      <c r="H236">
        <v>29371</v>
      </c>
      <c r="I236">
        <v>29409</v>
      </c>
      <c r="J236">
        <v>19382</v>
      </c>
      <c r="K236">
        <v>18752</v>
      </c>
      <c r="L236">
        <v>34841</v>
      </c>
      <c r="M236">
        <v>27477</v>
      </c>
      <c r="N236">
        <v>23753</v>
      </c>
      <c r="O236">
        <v>26245</v>
      </c>
      <c r="P236">
        <v>29323</v>
      </c>
      <c r="Q236">
        <v>29308</v>
      </c>
      <c r="R236">
        <v>28112</v>
      </c>
      <c r="S236">
        <v>22505</v>
      </c>
      <c r="T236">
        <v>20622</v>
      </c>
      <c r="U236">
        <v>32469</v>
      </c>
      <c r="V236">
        <v>36529</v>
      </c>
      <c r="W236">
        <v>21876</v>
      </c>
      <c r="X236">
        <v>48012</v>
      </c>
      <c r="Y236">
        <v>31220</v>
      </c>
    </row>
    <row r="237" spans="1:25" x14ac:dyDescent="0.25">
      <c r="A237" s="2" t="s">
        <v>236</v>
      </c>
      <c r="B237" s="1">
        <f t="shared" si="6"/>
        <v>27082.454545454544</v>
      </c>
      <c r="C237" s="1">
        <f t="shared" si="7"/>
        <v>8695.1292725361891</v>
      </c>
      <c r="D237">
        <v>8738</v>
      </c>
      <c r="E237">
        <v>31758</v>
      </c>
      <c r="F237">
        <v>10634</v>
      </c>
      <c r="G237">
        <v>24347</v>
      </c>
      <c r="H237">
        <v>29371</v>
      </c>
      <c r="I237">
        <v>29409</v>
      </c>
      <c r="J237">
        <v>19382</v>
      </c>
      <c r="K237">
        <v>18752</v>
      </c>
      <c r="L237">
        <v>34841</v>
      </c>
      <c r="M237">
        <v>27477</v>
      </c>
      <c r="N237">
        <v>23753</v>
      </c>
      <c r="O237">
        <v>26245</v>
      </c>
      <c r="P237">
        <v>29323</v>
      </c>
      <c r="Q237">
        <v>29308</v>
      </c>
      <c r="R237">
        <v>28112</v>
      </c>
      <c r="S237">
        <v>22505</v>
      </c>
      <c r="T237">
        <v>23129</v>
      </c>
      <c r="U237">
        <v>41093</v>
      </c>
      <c r="V237">
        <v>36529</v>
      </c>
      <c r="W237">
        <v>21876</v>
      </c>
      <c r="X237">
        <v>48012</v>
      </c>
      <c r="Y237">
        <v>31220</v>
      </c>
    </row>
    <row r="238" spans="1:25" x14ac:dyDescent="0.25">
      <c r="A238" s="2" t="s">
        <v>237</v>
      </c>
      <c r="B238" s="1">
        <f t="shared" si="6"/>
        <v>27509.227272727272</v>
      </c>
      <c r="C238" s="1">
        <f t="shared" si="7"/>
        <v>8021.172845163198</v>
      </c>
      <c r="D238">
        <v>16879</v>
      </c>
      <c r="E238">
        <v>31758</v>
      </c>
      <c r="F238">
        <v>10634</v>
      </c>
      <c r="G238">
        <v>24347</v>
      </c>
      <c r="H238">
        <v>29371</v>
      </c>
      <c r="I238">
        <v>29409</v>
      </c>
      <c r="J238">
        <v>19382</v>
      </c>
      <c r="K238">
        <v>18752</v>
      </c>
      <c r="L238">
        <v>34841</v>
      </c>
      <c r="M238">
        <v>27477</v>
      </c>
      <c r="N238">
        <v>23753</v>
      </c>
      <c r="O238">
        <v>26245</v>
      </c>
      <c r="P238">
        <v>29323</v>
      </c>
      <c r="Q238">
        <v>29308</v>
      </c>
      <c r="R238">
        <v>28112</v>
      </c>
      <c r="S238">
        <v>22505</v>
      </c>
      <c r="T238">
        <v>23129</v>
      </c>
      <c r="U238">
        <v>41093</v>
      </c>
      <c r="V238">
        <v>36529</v>
      </c>
      <c r="W238">
        <v>23124</v>
      </c>
      <c r="X238">
        <v>48012</v>
      </c>
      <c r="Y238">
        <v>31220</v>
      </c>
    </row>
    <row r="239" spans="1:25" x14ac:dyDescent="0.25">
      <c r="A239" s="2" t="s">
        <v>238</v>
      </c>
      <c r="B239" s="1">
        <f t="shared" si="6"/>
        <v>28304.909090909092</v>
      </c>
      <c r="C239" s="1">
        <f t="shared" si="7"/>
        <v>7046.3787921630092</v>
      </c>
      <c r="D239">
        <v>16879</v>
      </c>
      <c r="E239">
        <v>31758</v>
      </c>
      <c r="F239">
        <v>34362</v>
      </c>
      <c r="G239">
        <v>24347</v>
      </c>
      <c r="H239">
        <v>29371</v>
      </c>
      <c r="I239">
        <v>29409</v>
      </c>
      <c r="J239">
        <v>19382</v>
      </c>
      <c r="K239">
        <v>18752</v>
      </c>
      <c r="L239">
        <v>25560</v>
      </c>
      <c r="M239">
        <v>27990</v>
      </c>
      <c r="N239">
        <v>23753</v>
      </c>
      <c r="O239">
        <v>26245</v>
      </c>
      <c r="P239">
        <v>29323</v>
      </c>
      <c r="Q239">
        <v>32434</v>
      </c>
      <c r="R239">
        <v>28112</v>
      </c>
      <c r="S239">
        <v>22505</v>
      </c>
      <c r="T239">
        <v>23129</v>
      </c>
      <c r="U239">
        <v>43595</v>
      </c>
      <c r="V239">
        <v>36529</v>
      </c>
      <c r="W239">
        <v>23124</v>
      </c>
      <c r="X239">
        <v>44929</v>
      </c>
      <c r="Y239">
        <v>31220</v>
      </c>
    </row>
    <row r="240" spans="1:25" x14ac:dyDescent="0.25">
      <c r="A240" s="2" t="s">
        <v>239</v>
      </c>
      <c r="B240" s="1">
        <f t="shared" si="6"/>
        <v>27884.363636363636</v>
      </c>
      <c r="C240" s="1">
        <f t="shared" si="7"/>
        <v>6364.363729859444</v>
      </c>
      <c r="D240">
        <v>16879</v>
      </c>
      <c r="E240">
        <v>31758</v>
      </c>
      <c r="F240">
        <v>34362</v>
      </c>
      <c r="G240">
        <v>24347</v>
      </c>
      <c r="H240">
        <v>29371</v>
      </c>
      <c r="I240">
        <v>29409</v>
      </c>
      <c r="J240">
        <v>19382</v>
      </c>
      <c r="K240">
        <v>18752</v>
      </c>
      <c r="L240">
        <v>25560</v>
      </c>
      <c r="M240">
        <v>27990</v>
      </c>
      <c r="N240">
        <v>23753</v>
      </c>
      <c r="O240">
        <v>26245</v>
      </c>
      <c r="P240">
        <v>29323</v>
      </c>
      <c r="Q240">
        <v>32434</v>
      </c>
      <c r="R240">
        <v>28112</v>
      </c>
      <c r="S240">
        <v>22505</v>
      </c>
      <c r="T240">
        <v>23129</v>
      </c>
      <c r="U240">
        <v>34343</v>
      </c>
      <c r="V240">
        <v>36529</v>
      </c>
      <c r="W240">
        <v>23124</v>
      </c>
      <c r="X240">
        <v>44929</v>
      </c>
      <c r="Y240">
        <v>31220</v>
      </c>
    </row>
    <row r="241" spans="1:25" x14ac:dyDescent="0.25">
      <c r="A241" s="2" t="s">
        <v>240</v>
      </c>
      <c r="B241" s="1">
        <f t="shared" si="6"/>
        <v>27697.272727272728</v>
      </c>
      <c r="C241" s="1">
        <f t="shared" si="7"/>
        <v>6148.3757365947558</v>
      </c>
      <c r="D241">
        <v>16879</v>
      </c>
      <c r="E241">
        <v>31758</v>
      </c>
      <c r="F241">
        <v>34362</v>
      </c>
      <c r="G241">
        <v>24347</v>
      </c>
      <c r="H241">
        <v>29371</v>
      </c>
      <c r="I241">
        <v>29409</v>
      </c>
      <c r="J241">
        <v>19382</v>
      </c>
      <c r="K241">
        <v>18752</v>
      </c>
      <c r="L241">
        <v>25560</v>
      </c>
      <c r="M241">
        <v>27990</v>
      </c>
      <c r="N241">
        <v>23753</v>
      </c>
      <c r="O241">
        <v>26245</v>
      </c>
      <c r="P241">
        <v>29323</v>
      </c>
      <c r="Q241">
        <v>32434</v>
      </c>
      <c r="R241">
        <v>28716</v>
      </c>
      <c r="S241">
        <v>22505</v>
      </c>
      <c r="T241">
        <v>23129</v>
      </c>
      <c r="U241">
        <v>34343</v>
      </c>
      <c r="V241">
        <v>31809</v>
      </c>
      <c r="W241">
        <v>23124</v>
      </c>
      <c r="X241">
        <v>44929</v>
      </c>
      <c r="Y241">
        <v>31220</v>
      </c>
    </row>
    <row r="242" spans="1:25" x14ac:dyDescent="0.25">
      <c r="A242" s="2" t="s">
        <v>241</v>
      </c>
      <c r="B242" s="1">
        <f t="shared" si="6"/>
        <v>27980.863636363636</v>
      </c>
      <c r="C242" s="1">
        <f t="shared" si="7"/>
        <v>6074.5685315947603</v>
      </c>
      <c r="D242">
        <v>16879</v>
      </c>
      <c r="E242">
        <v>31758</v>
      </c>
      <c r="F242">
        <v>34362</v>
      </c>
      <c r="G242">
        <v>24347</v>
      </c>
      <c r="H242">
        <v>29371</v>
      </c>
      <c r="I242">
        <v>29409</v>
      </c>
      <c r="J242">
        <v>19382</v>
      </c>
      <c r="K242">
        <v>18752</v>
      </c>
      <c r="L242">
        <v>25560</v>
      </c>
      <c r="M242">
        <v>27990</v>
      </c>
      <c r="N242">
        <v>23753</v>
      </c>
      <c r="O242">
        <v>26245</v>
      </c>
      <c r="P242">
        <v>29323</v>
      </c>
      <c r="Q242">
        <v>32434</v>
      </c>
      <c r="R242">
        <v>28716</v>
      </c>
      <c r="S242">
        <v>22505</v>
      </c>
      <c r="T242">
        <v>29368</v>
      </c>
      <c r="U242">
        <v>34343</v>
      </c>
      <c r="V242">
        <v>31809</v>
      </c>
      <c r="W242">
        <v>23124</v>
      </c>
      <c r="X242">
        <v>44929</v>
      </c>
      <c r="Y242">
        <v>31220</v>
      </c>
    </row>
    <row r="243" spans="1:25" x14ac:dyDescent="0.25">
      <c r="A243" s="2" t="s">
        <v>242</v>
      </c>
      <c r="B243" s="1">
        <f t="shared" si="6"/>
        <v>27894.272727272728</v>
      </c>
      <c r="C243" s="1">
        <f t="shared" si="7"/>
        <v>5973.9027153856932</v>
      </c>
      <c r="D243">
        <v>16879</v>
      </c>
      <c r="E243">
        <v>31758</v>
      </c>
      <c r="F243">
        <v>34362</v>
      </c>
      <c r="G243">
        <v>24347</v>
      </c>
      <c r="H243">
        <v>26235</v>
      </c>
      <c r="I243">
        <v>29409</v>
      </c>
      <c r="J243">
        <v>19382</v>
      </c>
      <c r="K243">
        <v>18752</v>
      </c>
      <c r="L243">
        <v>25560</v>
      </c>
      <c r="M243">
        <v>27990</v>
      </c>
      <c r="N243">
        <v>23753</v>
      </c>
      <c r="O243">
        <v>26245</v>
      </c>
      <c r="P243">
        <v>29323</v>
      </c>
      <c r="Q243">
        <v>32434</v>
      </c>
      <c r="R243">
        <v>28716</v>
      </c>
      <c r="S243">
        <v>26242</v>
      </c>
      <c r="T243">
        <v>26862</v>
      </c>
      <c r="U243">
        <v>34343</v>
      </c>
      <c r="V243">
        <v>31809</v>
      </c>
      <c r="W243">
        <v>23124</v>
      </c>
      <c r="X243">
        <v>44929</v>
      </c>
      <c r="Y243">
        <v>31220</v>
      </c>
    </row>
    <row r="244" spans="1:25" x14ac:dyDescent="0.25">
      <c r="A244" s="2" t="s">
        <v>243</v>
      </c>
      <c r="B244" s="1">
        <f t="shared" si="6"/>
        <v>27865.227272727272</v>
      </c>
      <c r="C244" s="1">
        <f t="shared" si="7"/>
        <v>5999.6938628855978</v>
      </c>
      <c r="D244">
        <v>16879</v>
      </c>
      <c r="E244">
        <v>31758</v>
      </c>
      <c r="F244">
        <v>34362</v>
      </c>
      <c r="G244">
        <v>24347</v>
      </c>
      <c r="H244">
        <v>26235</v>
      </c>
      <c r="I244">
        <v>29409</v>
      </c>
      <c r="J244">
        <v>19382</v>
      </c>
      <c r="K244">
        <v>18752</v>
      </c>
      <c r="L244">
        <v>25560</v>
      </c>
      <c r="M244">
        <v>27990</v>
      </c>
      <c r="N244">
        <v>23753</v>
      </c>
      <c r="O244">
        <v>26245</v>
      </c>
      <c r="P244">
        <v>29323</v>
      </c>
      <c r="Q244">
        <v>33028</v>
      </c>
      <c r="R244">
        <v>28112</v>
      </c>
      <c r="S244">
        <v>26242</v>
      </c>
      <c r="T244">
        <v>26233</v>
      </c>
      <c r="U244">
        <v>34343</v>
      </c>
      <c r="V244">
        <v>31809</v>
      </c>
      <c r="W244">
        <v>23124</v>
      </c>
      <c r="X244">
        <v>44929</v>
      </c>
      <c r="Y244">
        <v>31220</v>
      </c>
    </row>
    <row r="245" spans="1:25" x14ac:dyDescent="0.25">
      <c r="A245" s="2" t="s">
        <v>244</v>
      </c>
      <c r="B245" s="1">
        <f t="shared" si="6"/>
        <v>27893.363636363636</v>
      </c>
      <c r="C245" s="1">
        <f t="shared" si="7"/>
        <v>5984.5610497911784</v>
      </c>
      <c r="D245">
        <v>16879</v>
      </c>
      <c r="E245">
        <v>31758</v>
      </c>
      <c r="F245">
        <v>34362</v>
      </c>
      <c r="G245">
        <v>24966</v>
      </c>
      <c r="H245">
        <v>26235</v>
      </c>
      <c r="I245">
        <v>29409</v>
      </c>
      <c r="J245">
        <v>19382</v>
      </c>
      <c r="K245">
        <v>18752</v>
      </c>
      <c r="L245">
        <v>25560</v>
      </c>
      <c r="M245">
        <v>27990</v>
      </c>
      <c r="N245">
        <v>23753</v>
      </c>
      <c r="O245">
        <v>26245</v>
      </c>
      <c r="P245">
        <v>29323</v>
      </c>
      <c r="Q245">
        <v>33028</v>
      </c>
      <c r="R245">
        <v>28112</v>
      </c>
      <c r="S245">
        <v>26242</v>
      </c>
      <c r="T245">
        <v>26233</v>
      </c>
      <c r="U245">
        <v>34343</v>
      </c>
      <c r="V245">
        <v>31809</v>
      </c>
      <c r="W245">
        <v>23124</v>
      </c>
      <c r="X245">
        <v>44929</v>
      </c>
      <c r="Y245">
        <v>31220</v>
      </c>
    </row>
    <row r="246" spans="1:25" x14ac:dyDescent="0.25">
      <c r="A246" s="2" t="s">
        <v>245</v>
      </c>
      <c r="B246" s="1">
        <f t="shared" si="6"/>
        <v>27947.045454545456</v>
      </c>
      <c r="C246" s="1">
        <f t="shared" si="7"/>
        <v>5974.8232722229968</v>
      </c>
      <c r="D246">
        <v>16879</v>
      </c>
      <c r="E246">
        <v>31758</v>
      </c>
      <c r="F246">
        <v>34362</v>
      </c>
      <c r="G246">
        <v>24966</v>
      </c>
      <c r="H246">
        <v>26235</v>
      </c>
      <c r="I246">
        <v>29409</v>
      </c>
      <c r="J246">
        <v>19382</v>
      </c>
      <c r="K246">
        <v>18752</v>
      </c>
      <c r="L246">
        <v>25560</v>
      </c>
      <c r="M246">
        <v>27990</v>
      </c>
      <c r="N246">
        <v>23753</v>
      </c>
      <c r="O246">
        <v>27426</v>
      </c>
      <c r="P246">
        <v>29323</v>
      </c>
      <c r="Q246">
        <v>33028</v>
      </c>
      <c r="R246">
        <v>28112</v>
      </c>
      <c r="S246">
        <v>26242</v>
      </c>
      <c r="T246">
        <v>26233</v>
      </c>
      <c r="U246">
        <v>34343</v>
      </c>
      <c r="V246">
        <v>31809</v>
      </c>
      <c r="W246">
        <v>23124</v>
      </c>
      <c r="X246">
        <v>44929</v>
      </c>
      <c r="Y246">
        <v>31220</v>
      </c>
    </row>
    <row r="247" spans="1:25" x14ac:dyDescent="0.25">
      <c r="A247" s="2" t="s">
        <v>246</v>
      </c>
      <c r="B247" s="1">
        <f t="shared" si="6"/>
        <v>28449</v>
      </c>
      <c r="C247" s="1">
        <f t="shared" si="7"/>
        <v>6687.5979313135367</v>
      </c>
      <c r="D247">
        <v>16879</v>
      </c>
      <c r="E247">
        <v>31758</v>
      </c>
      <c r="F247">
        <v>34362</v>
      </c>
      <c r="G247">
        <v>24966</v>
      </c>
      <c r="H247">
        <v>26235</v>
      </c>
      <c r="I247">
        <v>29409</v>
      </c>
      <c r="J247">
        <v>19382</v>
      </c>
      <c r="K247">
        <v>18752</v>
      </c>
      <c r="L247">
        <v>25560</v>
      </c>
      <c r="M247">
        <v>27990</v>
      </c>
      <c r="N247">
        <v>23753</v>
      </c>
      <c r="O247">
        <v>26245</v>
      </c>
      <c r="P247">
        <v>29323</v>
      </c>
      <c r="Q247">
        <v>33015</v>
      </c>
      <c r="R247">
        <v>28112</v>
      </c>
      <c r="S247">
        <v>26242</v>
      </c>
      <c r="T247">
        <v>26233</v>
      </c>
      <c r="U247">
        <v>44083</v>
      </c>
      <c r="V247">
        <v>31809</v>
      </c>
      <c r="W247">
        <v>25621</v>
      </c>
      <c r="X247">
        <v>44929</v>
      </c>
      <c r="Y247">
        <v>31220</v>
      </c>
    </row>
    <row r="248" spans="1:25" x14ac:dyDescent="0.25">
      <c r="A248" s="2" t="s">
        <v>247</v>
      </c>
      <c r="B248" s="1">
        <f t="shared" si="6"/>
        <v>28449</v>
      </c>
      <c r="C248" s="1">
        <f t="shared" si="7"/>
        <v>6687.5979313135367</v>
      </c>
      <c r="D248">
        <v>16879</v>
      </c>
      <c r="E248">
        <v>31758</v>
      </c>
      <c r="F248">
        <v>34362</v>
      </c>
      <c r="G248">
        <v>24966</v>
      </c>
      <c r="H248">
        <v>26235</v>
      </c>
      <c r="I248">
        <v>29409</v>
      </c>
      <c r="J248">
        <v>19382</v>
      </c>
      <c r="K248">
        <v>18752</v>
      </c>
      <c r="L248">
        <v>25560</v>
      </c>
      <c r="M248">
        <v>27990</v>
      </c>
      <c r="N248">
        <v>23753</v>
      </c>
      <c r="O248">
        <v>26245</v>
      </c>
      <c r="P248">
        <v>29323</v>
      </c>
      <c r="Q248">
        <v>33015</v>
      </c>
      <c r="R248">
        <v>28112</v>
      </c>
      <c r="S248">
        <v>26242</v>
      </c>
      <c r="T248">
        <v>26233</v>
      </c>
      <c r="U248">
        <v>44083</v>
      </c>
      <c r="V248">
        <v>31809</v>
      </c>
      <c r="W248">
        <v>25621</v>
      </c>
      <c r="X248">
        <v>44929</v>
      </c>
      <c r="Y248">
        <v>31220</v>
      </c>
    </row>
    <row r="249" spans="1:25" x14ac:dyDescent="0.25">
      <c r="A249" s="2" t="s">
        <v>248</v>
      </c>
      <c r="B249" s="1">
        <f t="shared" si="6"/>
        <v>30378.772727272728</v>
      </c>
      <c r="C249" s="1">
        <f t="shared" si="7"/>
        <v>8287.2515014537294</v>
      </c>
      <c r="D249">
        <v>16879</v>
      </c>
      <c r="E249">
        <v>31758</v>
      </c>
      <c r="F249">
        <v>34362</v>
      </c>
      <c r="G249">
        <v>24966</v>
      </c>
      <c r="H249">
        <v>32211</v>
      </c>
      <c r="I249">
        <v>29409</v>
      </c>
      <c r="J249">
        <v>50463</v>
      </c>
      <c r="K249">
        <v>18752</v>
      </c>
      <c r="L249">
        <v>25560</v>
      </c>
      <c r="M249">
        <v>27990</v>
      </c>
      <c r="N249">
        <v>23753</v>
      </c>
      <c r="O249">
        <v>26245</v>
      </c>
      <c r="P249">
        <v>29323</v>
      </c>
      <c r="Q249">
        <v>33015</v>
      </c>
      <c r="R249">
        <v>28112</v>
      </c>
      <c r="S249">
        <v>26242</v>
      </c>
      <c r="T249">
        <v>26247</v>
      </c>
      <c r="U249">
        <v>49467</v>
      </c>
      <c r="V249">
        <v>31809</v>
      </c>
      <c r="W249">
        <v>25621</v>
      </c>
      <c r="X249">
        <v>44929</v>
      </c>
      <c r="Y249">
        <v>31220</v>
      </c>
    </row>
    <row r="250" spans="1:25" x14ac:dyDescent="0.25">
      <c r="A250" s="2" t="s">
        <v>249</v>
      </c>
      <c r="B250" s="1">
        <f t="shared" si="6"/>
        <v>30277</v>
      </c>
      <c r="C250" s="1">
        <f t="shared" si="7"/>
        <v>8903.7084663945207</v>
      </c>
      <c r="D250">
        <v>14375</v>
      </c>
      <c r="E250">
        <v>31758</v>
      </c>
      <c r="F250">
        <v>34362</v>
      </c>
      <c r="G250">
        <v>24966</v>
      </c>
      <c r="H250">
        <v>28667</v>
      </c>
      <c r="I250">
        <v>29409</v>
      </c>
      <c r="J250">
        <v>50463</v>
      </c>
      <c r="K250">
        <v>18752</v>
      </c>
      <c r="L250">
        <v>25560</v>
      </c>
      <c r="M250">
        <v>27990</v>
      </c>
      <c r="N250">
        <v>23753</v>
      </c>
      <c r="O250">
        <v>26245</v>
      </c>
      <c r="P250">
        <v>29323</v>
      </c>
      <c r="Q250">
        <v>33015</v>
      </c>
      <c r="R250">
        <v>28112</v>
      </c>
      <c r="S250">
        <v>26242</v>
      </c>
      <c r="T250">
        <v>26247</v>
      </c>
      <c r="U250">
        <v>53276</v>
      </c>
      <c r="V250">
        <v>31809</v>
      </c>
      <c r="W250">
        <v>25621</v>
      </c>
      <c r="X250">
        <v>44929</v>
      </c>
      <c r="Y250">
        <v>31220</v>
      </c>
    </row>
    <row r="251" spans="1:25" x14ac:dyDescent="0.25">
      <c r="A251" s="2" t="s">
        <v>250</v>
      </c>
      <c r="B251" s="1">
        <f t="shared" si="6"/>
        <v>30507.31818181818</v>
      </c>
      <c r="C251" s="1">
        <f t="shared" si="7"/>
        <v>8759.6448526304357</v>
      </c>
      <c r="D251">
        <v>14375</v>
      </c>
      <c r="E251">
        <v>26836</v>
      </c>
      <c r="F251">
        <v>34362</v>
      </c>
      <c r="G251">
        <v>24966</v>
      </c>
      <c r="H251">
        <v>28667</v>
      </c>
      <c r="I251">
        <v>29409</v>
      </c>
      <c r="J251">
        <v>50463</v>
      </c>
      <c r="K251">
        <v>18752</v>
      </c>
      <c r="L251">
        <v>25560</v>
      </c>
      <c r="M251">
        <v>27990</v>
      </c>
      <c r="N251">
        <v>23753</v>
      </c>
      <c r="O251">
        <v>26245</v>
      </c>
      <c r="P251">
        <v>29323</v>
      </c>
      <c r="Q251">
        <v>33015</v>
      </c>
      <c r="R251">
        <v>28112</v>
      </c>
      <c r="S251">
        <v>26242</v>
      </c>
      <c r="T251">
        <v>39213</v>
      </c>
      <c r="U251">
        <v>50299</v>
      </c>
      <c r="V251">
        <v>31809</v>
      </c>
      <c r="W251">
        <v>25621</v>
      </c>
      <c r="X251">
        <v>44929</v>
      </c>
      <c r="Y251">
        <v>31220</v>
      </c>
    </row>
    <row r="252" spans="1:25" x14ac:dyDescent="0.25">
      <c r="A252" s="2" t="s">
        <v>251</v>
      </c>
      <c r="B252" s="1">
        <f t="shared" si="6"/>
        <v>29918.31818181818</v>
      </c>
      <c r="C252" s="1">
        <f t="shared" si="7"/>
        <v>7791.1563815903919</v>
      </c>
      <c r="D252">
        <v>14375</v>
      </c>
      <c r="E252">
        <v>26836</v>
      </c>
      <c r="F252">
        <v>34362</v>
      </c>
      <c r="G252">
        <v>24966</v>
      </c>
      <c r="H252">
        <v>28667</v>
      </c>
      <c r="I252">
        <v>29409</v>
      </c>
      <c r="J252">
        <v>50463</v>
      </c>
      <c r="K252">
        <v>18752</v>
      </c>
      <c r="L252">
        <v>25560</v>
      </c>
      <c r="M252">
        <v>27990</v>
      </c>
      <c r="N252">
        <v>23753</v>
      </c>
      <c r="O252">
        <v>26245</v>
      </c>
      <c r="P252">
        <v>29323</v>
      </c>
      <c r="Q252">
        <v>33015</v>
      </c>
      <c r="R252">
        <v>28112</v>
      </c>
      <c r="S252">
        <v>26242</v>
      </c>
      <c r="T252">
        <v>39213</v>
      </c>
      <c r="U252">
        <v>37341</v>
      </c>
      <c r="V252">
        <v>31809</v>
      </c>
      <c r="W252">
        <v>25621</v>
      </c>
      <c r="X252">
        <v>44929</v>
      </c>
      <c r="Y252">
        <v>31220</v>
      </c>
    </row>
    <row r="253" spans="1:25" x14ac:dyDescent="0.25">
      <c r="A253" s="2" t="s">
        <v>252</v>
      </c>
      <c r="B253" s="1">
        <f t="shared" si="6"/>
        <v>33543.681818181816</v>
      </c>
      <c r="C253" s="1">
        <f t="shared" si="7"/>
        <v>14915.06899806173</v>
      </c>
      <c r="D253">
        <v>14375</v>
      </c>
      <c r="E253">
        <v>26836</v>
      </c>
      <c r="F253">
        <v>57961</v>
      </c>
      <c r="G253">
        <v>24966</v>
      </c>
      <c r="H253">
        <v>28667</v>
      </c>
      <c r="I253">
        <v>85577</v>
      </c>
      <c r="J253">
        <v>50463</v>
      </c>
      <c r="K253">
        <v>18752</v>
      </c>
      <c r="L253">
        <v>26186</v>
      </c>
      <c r="M253">
        <v>27990</v>
      </c>
      <c r="N253">
        <v>23753</v>
      </c>
      <c r="O253">
        <v>26245</v>
      </c>
      <c r="P253">
        <v>29323</v>
      </c>
      <c r="Q253">
        <v>33015</v>
      </c>
      <c r="R253">
        <v>28112</v>
      </c>
      <c r="S253">
        <v>26242</v>
      </c>
      <c r="T253">
        <v>38578</v>
      </c>
      <c r="U253">
        <v>37341</v>
      </c>
      <c r="V253">
        <v>31809</v>
      </c>
      <c r="W253">
        <v>25621</v>
      </c>
      <c r="X253">
        <v>44929</v>
      </c>
      <c r="Y253">
        <v>31220</v>
      </c>
    </row>
    <row r="254" spans="1:25" x14ac:dyDescent="0.25">
      <c r="A254" s="2" t="s">
        <v>253</v>
      </c>
      <c r="B254" s="1">
        <f t="shared" si="6"/>
        <v>38341.772727272728</v>
      </c>
      <c r="C254" s="1">
        <f t="shared" si="7"/>
        <v>21455.228817940053</v>
      </c>
      <c r="D254">
        <v>14375</v>
      </c>
      <c r="E254">
        <v>38659</v>
      </c>
      <c r="F254">
        <v>57961</v>
      </c>
      <c r="G254">
        <v>24966</v>
      </c>
      <c r="H254">
        <v>28667</v>
      </c>
      <c r="I254">
        <v>93282</v>
      </c>
      <c r="J254">
        <v>50463</v>
      </c>
      <c r="K254">
        <v>18752</v>
      </c>
      <c r="L254">
        <v>26186</v>
      </c>
      <c r="M254">
        <v>27990</v>
      </c>
      <c r="N254">
        <v>23753</v>
      </c>
      <c r="O254">
        <v>26245</v>
      </c>
      <c r="P254">
        <v>29323</v>
      </c>
      <c r="Q254">
        <v>100144</v>
      </c>
      <c r="R254">
        <v>28112</v>
      </c>
      <c r="S254">
        <v>26242</v>
      </c>
      <c r="T254">
        <v>38578</v>
      </c>
      <c r="U254">
        <v>42061</v>
      </c>
      <c r="V254">
        <v>31809</v>
      </c>
      <c r="W254">
        <v>25621</v>
      </c>
      <c r="X254">
        <v>56755</v>
      </c>
      <c r="Y254">
        <v>33575</v>
      </c>
    </row>
    <row r="255" spans="1:25" x14ac:dyDescent="0.25">
      <c r="A255" s="2" t="s">
        <v>254</v>
      </c>
      <c r="B255" s="1">
        <f t="shared" si="6"/>
        <v>40351.63636363636</v>
      </c>
      <c r="C255" s="1">
        <f t="shared" si="7"/>
        <v>27409.831112121821</v>
      </c>
      <c r="D255">
        <v>14375</v>
      </c>
      <c r="E255">
        <v>38659</v>
      </c>
      <c r="F255">
        <v>57961</v>
      </c>
      <c r="G255">
        <v>24966</v>
      </c>
      <c r="H255">
        <v>28667</v>
      </c>
      <c r="I255">
        <v>93282</v>
      </c>
      <c r="J255">
        <v>50463</v>
      </c>
      <c r="K255">
        <v>18752</v>
      </c>
      <c r="L255">
        <v>26186</v>
      </c>
      <c r="M255">
        <v>27990</v>
      </c>
      <c r="N255">
        <v>23753</v>
      </c>
      <c r="O255">
        <v>26245</v>
      </c>
      <c r="P255">
        <v>29323</v>
      </c>
      <c r="Q255">
        <v>139617</v>
      </c>
      <c r="R255">
        <v>26866</v>
      </c>
      <c r="S255">
        <v>26242</v>
      </c>
      <c r="T255">
        <v>39165</v>
      </c>
      <c r="U255">
        <v>45643</v>
      </c>
      <c r="V255">
        <v>31809</v>
      </c>
      <c r="W255">
        <v>25621</v>
      </c>
      <c r="X255">
        <v>56755</v>
      </c>
      <c r="Y255">
        <v>35396</v>
      </c>
    </row>
    <row r="256" spans="1:25" x14ac:dyDescent="0.25">
      <c r="A256" s="2" t="s">
        <v>255</v>
      </c>
      <c r="B256" s="1">
        <f t="shared" si="6"/>
        <v>40969.772727272728</v>
      </c>
      <c r="C256" s="1">
        <f t="shared" si="7"/>
        <v>27145.49661953294</v>
      </c>
      <c r="D256">
        <v>14375</v>
      </c>
      <c r="E256">
        <v>38659</v>
      </c>
      <c r="F256">
        <v>57961</v>
      </c>
      <c r="G256">
        <v>24966</v>
      </c>
      <c r="H256">
        <v>28667</v>
      </c>
      <c r="I256">
        <v>93282</v>
      </c>
      <c r="J256">
        <v>50463</v>
      </c>
      <c r="K256">
        <v>18752</v>
      </c>
      <c r="L256">
        <v>26186</v>
      </c>
      <c r="M256">
        <v>27990</v>
      </c>
      <c r="N256">
        <v>43182</v>
      </c>
      <c r="O256">
        <v>26245</v>
      </c>
      <c r="P256">
        <v>29323</v>
      </c>
      <c r="Q256">
        <v>138700</v>
      </c>
      <c r="R256">
        <v>26866</v>
      </c>
      <c r="S256">
        <v>22498</v>
      </c>
      <c r="T256">
        <v>39813</v>
      </c>
      <c r="U256">
        <v>45643</v>
      </c>
      <c r="V256">
        <v>31809</v>
      </c>
      <c r="W256">
        <v>25621</v>
      </c>
      <c r="X256">
        <v>56755</v>
      </c>
      <c r="Y256">
        <v>33579</v>
      </c>
    </row>
    <row r="257" spans="1:25" x14ac:dyDescent="0.25">
      <c r="A257" s="2" t="s">
        <v>256</v>
      </c>
      <c r="B257" s="1">
        <f t="shared" si="6"/>
        <v>40003.545454545456</v>
      </c>
      <c r="C257" s="1">
        <f t="shared" si="7"/>
        <v>18792.480112890593</v>
      </c>
      <c r="D257">
        <v>14375</v>
      </c>
      <c r="E257">
        <v>38659</v>
      </c>
      <c r="F257">
        <v>57961</v>
      </c>
      <c r="G257">
        <v>39351</v>
      </c>
      <c r="H257">
        <v>28667</v>
      </c>
      <c r="I257">
        <v>63575</v>
      </c>
      <c r="J257">
        <v>50463</v>
      </c>
      <c r="K257">
        <v>18752</v>
      </c>
      <c r="L257">
        <v>42902</v>
      </c>
      <c r="M257">
        <v>27990</v>
      </c>
      <c r="N257">
        <v>43182</v>
      </c>
      <c r="O257">
        <v>26245</v>
      </c>
      <c r="P257">
        <v>29323</v>
      </c>
      <c r="Q257">
        <v>102968</v>
      </c>
      <c r="R257">
        <v>29214</v>
      </c>
      <c r="S257">
        <v>22498</v>
      </c>
      <c r="T257">
        <v>39813</v>
      </c>
      <c r="U257">
        <v>45643</v>
      </c>
      <c r="V257">
        <v>31809</v>
      </c>
      <c r="W257">
        <v>25621</v>
      </c>
      <c r="X257">
        <v>59522</v>
      </c>
      <c r="Y257">
        <v>41545</v>
      </c>
    </row>
    <row r="258" spans="1:25" x14ac:dyDescent="0.25">
      <c r="A258" s="2" t="s">
        <v>257</v>
      </c>
      <c r="B258" s="1">
        <f t="shared" si="6"/>
        <v>41051.409090909088</v>
      </c>
      <c r="C258" s="1">
        <f t="shared" si="7"/>
        <v>18065.826613851234</v>
      </c>
      <c r="D258">
        <v>14375</v>
      </c>
      <c r="E258">
        <v>38659</v>
      </c>
      <c r="F258">
        <v>57961</v>
      </c>
      <c r="G258">
        <v>39351</v>
      </c>
      <c r="H258">
        <v>28667</v>
      </c>
      <c r="I258">
        <v>63575</v>
      </c>
      <c r="J258">
        <v>50463</v>
      </c>
      <c r="K258">
        <v>18752</v>
      </c>
      <c r="L258">
        <v>42902</v>
      </c>
      <c r="M258">
        <v>27990</v>
      </c>
      <c r="N258">
        <v>43182</v>
      </c>
      <c r="O258">
        <v>26245</v>
      </c>
      <c r="P258">
        <v>29323</v>
      </c>
      <c r="Q258">
        <v>90955</v>
      </c>
      <c r="R258">
        <v>26866</v>
      </c>
      <c r="S258">
        <v>22498</v>
      </c>
      <c r="T258">
        <v>40499</v>
      </c>
      <c r="U258">
        <v>45643</v>
      </c>
      <c r="V258">
        <v>68537</v>
      </c>
      <c r="W258">
        <v>25621</v>
      </c>
      <c r="X258">
        <v>59522</v>
      </c>
      <c r="Y258">
        <v>41545</v>
      </c>
    </row>
    <row r="259" spans="1:25" x14ac:dyDescent="0.25">
      <c r="A259" s="2" t="s">
        <v>258</v>
      </c>
      <c r="B259" s="1">
        <f t="shared" ref="B259:B322" si="8">AVERAGE(D259:AA259)</f>
        <v>44053.63636363636</v>
      </c>
      <c r="C259" s="1">
        <f t="shared" ref="C259:C322" si="9">_xlfn.STDEV.P(D259:AA259)</f>
        <v>17760.728262467819</v>
      </c>
      <c r="D259">
        <v>14375</v>
      </c>
      <c r="E259">
        <v>38659</v>
      </c>
      <c r="F259">
        <v>57961</v>
      </c>
      <c r="G259">
        <v>57924</v>
      </c>
      <c r="H259">
        <v>28667</v>
      </c>
      <c r="I259">
        <v>63575</v>
      </c>
      <c r="J259">
        <v>50463</v>
      </c>
      <c r="K259">
        <v>18752</v>
      </c>
      <c r="L259">
        <v>42902</v>
      </c>
      <c r="M259">
        <v>27990</v>
      </c>
      <c r="N259">
        <v>43182</v>
      </c>
      <c r="O259">
        <v>26245</v>
      </c>
      <c r="P259">
        <v>29323</v>
      </c>
      <c r="Q259">
        <v>86146</v>
      </c>
      <c r="R259">
        <v>28640</v>
      </c>
      <c r="S259">
        <v>58540</v>
      </c>
      <c r="T259">
        <v>40499</v>
      </c>
      <c r="U259">
        <v>45643</v>
      </c>
      <c r="V259">
        <v>68537</v>
      </c>
      <c r="W259">
        <v>25621</v>
      </c>
      <c r="X259">
        <v>58458</v>
      </c>
      <c r="Y259">
        <v>57078</v>
      </c>
    </row>
    <row r="260" spans="1:25" x14ac:dyDescent="0.25">
      <c r="A260" s="2" t="s">
        <v>259</v>
      </c>
      <c r="B260" s="1">
        <f t="shared" si="8"/>
        <v>48384.86363636364</v>
      </c>
      <c r="C260" s="1">
        <f t="shared" si="9"/>
        <v>16556.87514515689</v>
      </c>
      <c r="D260">
        <v>60817</v>
      </c>
      <c r="E260">
        <v>38659</v>
      </c>
      <c r="F260">
        <v>49660</v>
      </c>
      <c r="G260">
        <v>59121</v>
      </c>
      <c r="H260">
        <v>29284</v>
      </c>
      <c r="I260">
        <v>63575</v>
      </c>
      <c r="J260">
        <v>58234</v>
      </c>
      <c r="K260">
        <v>18752</v>
      </c>
      <c r="L260">
        <v>42902</v>
      </c>
      <c r="M260">
        <v>49049</v>
      </c>
      <c r="N260">
        <v>43806</v>
      </c>
      <c r="O260">
        <v>26245</v>
      </c>
      <c r="P260">
        <v>47933</v>
      </c>
      <c r="Q260">
        <v>89881</v>
      </c>
      <c r="R260">
        <v>27453</v>
      </c>
      <c r="S260">
        <v>58540</v>
      </c>
      <c r="T260">
        <v>41095</v>
      </c>
      <c r="U260">
        <v>45643</v>
      </c>
      <c r="V260">
        <v>68537</v>
      </c>
      <c r="W260">
        <v>25621</v>
      </c>
      <c r="X260">
        <v>64420</v>
      </c>
      <c r="Y260">
        <v>55240</v>
      </c>
    </row>
    <row r="261" spans="1:25" x14ac:dyDescent="0.25">
      <c r="A261" s="2" t="s">
        <v>260</v>
      </c>
      <c r="B261" s="1">
        <f t="shared" si="8"/>
        <v>48776.818181818184</v>
      </c>
      <c r="C261" s="1">
        <f t="shared" si="9"/>
        <v>17280.885637648542</v>
      </c>
      <c r="D261">
        <v>60817</v>
      </c>
      <c r="E261">
        <v>38659</v>
      </c>
      <c r="F261">
        <v>49660</v>
      </c>
      <c r="G261">
        <v>59121</v>
      </c>
      <c r="H261">
        <v>29284</v>
      </c>
      <c r="I261">
        <v>63575</v>
      </c>
      <c r="J261">
        <v>54976</v>
      </c>
      <c r="K261">
        <v>18752</v>
      </c>
      <c r="L261">
        <v>42902</v>
      </c>
      <c r="M261">
        <v>67592</v>
      </c>
      <c r="N261">
        <v>43806</v>
      </c>
      <c r="O261">
        <v>26245</v>
      </c>
      <c r="P261">
        <v>44830</v>
      </c>
      <c r="Q261">
        <v>95905</v>
      </c>
      <c r="R261">
        <v>27453</v>
      </c>
      <c r="S261">
        <v>58540</v>
      </c>
      <c r="T261">
        <v>41095</v>
      </c>
      <c r="U261">
        <v>48151</v>
      </c>
      <c r="V261">
        <v>52095</v>
      </c>
      <c r="W261">
        <v>25621</v>
      </c>
      <c r="X261">
        <v>64420</v>
      </c>
      <c r="Y261">
        <v>59591</v>
      </c>
    </row>
    <row r="262" spans="1:25" x14ac:dyDescent="0.25">
      <c r="A262" s="2" t="s">
        <v>261</v>
      </c>
      <c r="B262" s="1">
        <f t="shared" si="8"/>
        <v>54316.13636363636</v>
      </c>
      <c r="C262" s="1">
        <f t="shared" si="9"/>
        <v>27253.678124238329</v>
      </c>
      <c r="D262">
        <v>60817</v>
      </c>
      <c r="E262">
        <v>58100</v>
      </c>
      <c r="F262">
        <v>69279</v>
      </c>
      <c r="G262">
        <v>59121</v>
      </c>
      <c r="H262">
        <v>29284</v>
      </c>
      <c r="I262">
        <v>152375</v>
      </c>
      <c r="J262">
        <v>54976</v>
      </c>
      <c r="K262">
        <v>21687</v>
      </c>
      <c r="L262">
        <v>42902</v>
      </c>
      <c r="M262">
        <v>67592</v>
      </c>
      <c r="N262">
        <v>43806</v>
      </c>
      <c r="O262">
        <v>26245</v>
      </c>
      <c r="P262">
        <v>50785</v>
      </c>
      <c r="Q262">
        <v>94111</v>
      </c>
      <c r="R262">
        <v>26866</v>
      </c>
      <c r="S262">
        <v>49096</v>
      </c>
      <c r="T262">
        <v>41095</v>
      </c>
      <c r="U262">
        <v>48151</v>
      </c>
      <c r="V262">
        <v>52095</v>
      </c>
      <c r="W262">
        <v>25621</v>
      </c>
      <c r="X262">
        <v>64420</v>
      </c>
      <c r="Y262">
        <v>56531</v>
      </c>
    </row>
    <row r="263" spans="1:25" x14ac:dyDescent="0.25">
      <c r="A263" s="2" t="s">
        <v>262</v>
      </c>
      <c r="B263" s="1">
        <f t="shared" si="8"/>
        <v>67677.772727272721</v>
      </c>
      <c r="C263" s="1">
        <f t="shared" si="9"/>
        <v>58571.088764720007</v>
      </c>
      <c r="D263">
        <v>60817</v>
      </c>
      <c r="E263">
        <v>88183</v>
      </c>
      <c r="F263">
        <v>69279</v>
      </c>
      <c r="G263">
        <v>59121</v>
      </c>
      <c r="H263">
        <v>29284</v>
      </c>
      <c r="I263">
        <v>152375</v>
      </c>
      <c r="J263">
        <v>108077</v>
      </c>
      <c r="K263">
        <v>21687</v>
      </c>
      <c r="L263">
        <v>42902</v>
      </c>
      <c r="M263">
        <v>296288</v>
      </c>
      <c r="N263">
        <v>43806</v>
      </c>
      <c r="O263">
        <v>26245</v>
      </c>
      <c r="P263">
        <v>55586</v>
      </c>
      <c r="Q263">
        <v>94111</v>
      </c>
      <c r="R263">
        <v>26866</v>
      </c>
      <c r="S263">
        <v>42331</v>
      </c>
      <c r="T263">
        <v>28112</v>
      </c>
      <c r="U263">
        <v>45174</v>
      </c>
      <c r="V263">
        <v>52095</v>
      </c>
      <c r="W263">
        <v>25621</v>
      </c>
      <c r="X263">
        <v>64420</v>
      </c>
      <c r="Y263">
        <v>56531</v>
      </c>
    </row>
    <row r="264" spans="1:25" x14ac:dyDescent="0.25">
      <c r="A264" s="2" t="s">
        <v>263</v>
      </c>
      <c r="B264" s="1">
        <f t="shared" si="8"/>
        <v>68950.272727272721</v>
      </c>
      <c r="C264" s="1">
        <f t="shared" si="9"/>
        <v>58419.815401642474</v>
      </c>
      <c r="D264">
        <v>60817</v>
      </c>
      <c r="E264">
        <v>89356</v>
      </c>
      <c r="F264">
        <v>69279</v>
      </c>
      <c r="G264">
        <v>59121</v>
      </c>
      <c r="H264">
        <v>29284</v>
      </c>
      <c r="I264">
        <v>152375</v>
      </c>
      <c r="J264">
        <v>108077</v>
      </c>
      <c r="K264">
        <v>21687</v>
      </c>
      <c r="L264">
        <v>51718</v>
      </c>
      <c r="M264">
        <v>296288</v>
      </c>
      <c r="N264">
        <v>43806</v>
      </c>
      <c r="O264">
        <v>26245</v>
      </c>
      <c r="P264">
        <v>69261</v>
      </c>
      <c r="Q264">
        <v>94111</v>
      </c>
      <c r="R264">
        <v>26866</v>
      </c>
      <c r="S264">
        <v>41704</v>
      </c>
      <c r="T264">
        <v>28112</v>
      </c>
      <c r="U264">
        <v>45174</v>
      </c>
      <c r="V264">
        <v>52095</v>
      </c>
      <c r="W264">
        <v>25621</v>
      </c>
      <c r="X264">
        <v>71834</v>
      </c>
      <c r="Y264">
        <v>54075</v>
      </c>
    </row>
    <row r="265" spans="1:25" x14ac:dyDescent="0.25">
      <c r="A265" s="2" t="s">
        <v>264</v>
      </c>
      <c r="B265" s="1">
        <f t="shared" si="8"/>
        <v>83556.454545454544</v>
      </c>
      <c r="C265" s="1">
        <f t="shared" si="9"/>
        <v>80954.070048014531</v>
      </c>
      <c r="D265">
        <v>60817</v>
      </c>
      <c r="E265">
        <v>106633</v>
      </c>
      <c r="F265">
        <v>69279</v>
      </c>
      <c r="G265">
        <v>59121</v>
      </c>
      <c r="H265">
        <v>29284</v>
      </c>
      <c r="I265">
        <v>152375</v>
      </c>
      <c r="J265">
        <v>108077</v>
      </c>
      <c r="K265">
        <v>21687</v>
      </c>
      <c r="L265">
        <v>66024</v>
      </c>
      <c r="M265">
        <v>296288</v>
      </c>
      <c r="N265">
        <v>43806</v>
      </c>
      <c r="O265">
        <v>26245</v>
      </c>
      <c r="P265">
        <v>69261</v>
      </c>
      <c r="Q265">
        <v>88243</v>
      </c>
      <c r="R265">
        <v>26866</v>
      </c>
      <c r="S265">
        <v>41704</v>
      </c>
      <c r="T265">
        <v>28112</v>
      </c>
      <c r="U265">
        <v>340795</v>
      </c>
      <c r="V265">
        <v>52095</v>
      </c>
      <c r="W265">
        <v>25621</v>
      </c>
      <c r="X265">
        <v>71834</v>
      </c>
      <c r="Y265">
        <v>54075</v>
      </c>
    </row>
    <row r="266" spans="1:25" x14ac:dyDescent="0.25">
      <c r="A266" s="2" t="s">
        <v>265</v>
      </c>
      <c r="B266" s="1">
        <f t="shared" si="8"/>
        <v>75003.136363636368</v>
      </c>
      <c r="C266" s="1">
        <f t="shared" si="9"/>
        <v>69740.033876008834</v>
      </c>
      <c r="D266">
        <v>60817</v>
      </c>
      <c r="E266">
        <v>106633</v>
      </c>
      <c r="F266">
        <v>73592</v>
      </c>
      <c r="G266">
        <v>59121</v>
      </c>
      <c r="H266">
        <v>29284</v>
      </c>
      <c r="I266">
        <v>92324</v>
      </c>
      <c r="J266">
        <v>54976</v>
      </c>
      <c r="K266">
        <v>21687</v>
      </c>
      <c r="L266">
        <v>66024</v>
      </c>
      <c r="M266">
        <v>248835</v>
      </c>
      <c r="N266">
        <v>43806</v>
      </c>
      <c r="O266">
        <v>26245</v>
      </c>
      <c r="P266">
        <v>64548</v>
      </c>
      <c r="Q266">
        <v>88243</v>
      </c>
      <c r="R266">
        <v>26866</v>
      </c>
      <c r="S266">
        <v>41704</v>
      </c>
      <c r="T266">
        <v>28112</v>
      </c>
      <c r="U266">
        <v>313627</v>
      </c>
      <c r="V266">
        <v>52095</v>
      </c>
      <c r="W266">
        <v>25621</v>
      </c>
      <c r="X266">
        <v>71834</v>
      </c>
      <c r="Y266">
        <v>54075</v>
      </c>
    </row>
    <row r="267" spans="1:25" x14ac:dyDescent="0.25">
      <c r="A267" s="2" t="s">
        <v>266</v>
      </c>
      <c r="B267" s="1">
        <f t="shared" si="8"/>
        <v>65911.863636363632</v>
      </c>
      <c r="C267" s="1">
        <f t="shared" si="9"/>
        <v>46409.263988302489</v>
      </c>
      <c r="D267">
        <v>60817</v>
      </c>
      <c r="E267">
        <v>106633</v>
      </c>
      <c r="F267">
        <v>73592</v>
      </c>
      <c r="G267">
        <v>59121</v>
      </c>
      <c r="H267">
        <v>35454</v>
      </c>
      <c r="I267">
        <v>74327</v>
      </c>
      <c r="J267">
        <v>54976</v>
      </c>
      <c r="K267">
        <v>21687</v>
      </c>
      <c r="L267">
        <v>66024</v>
      </c>
      <c r="M267">
        <v>122975</v>
      </c>
      <c r="N267">
        <v>43806</v>
      </c>
      <c r="O267">
        <v>26245</v>
      </c>
      <c r="P267">
        <v>64548</v>
      </c>
      <c r="Q267">
        <v>88243</v>
      </c>
      <c r="R267">
        <v>26866</v>
      </c>
      <c r="S267">
        <v>34926</v>
      </c>
      <c r="T267">
        <v>42320</v>
      </c>
      <c r="U267">
        <v>243876</v>
      </c>
      <c r="V267">
        <v>52095</v>
      </c>
      <c r="W267">
        <v>25621</v>
      </c>
      <c r="X267">
        <v>71834</v>
      </c>
      <c r="Y267">
        <v>54075</v>
      </c>
    </row>
    <row r="268" spans="1:25" x14ac:dyDescent="0.25">
      <c r="A268" s="2" t="s">
        <v>267</v>
      </c>
      <c r="B268" s="1">
        <f t="shared" si="8"/>
        <v>71248.363636363632</v>
      </c>
      <c r="C268" s="1">
        <f t="shared" si="9"/>
        <v>52982.00869724591</v>
      </c>
      <c r="D268">
        <v>60817</v>
      </c>
      <c r="E268">
        <v>106633</v>
      </c>
      <c r="F268">
        <v>165508</v>
      </c>
      <c r="G268">
        <v>59121</v>
      </c>
      <c r="H268">
        <v>35454</v>
      </c>
      <c r="I268">
        <v>74327</v>
      </c>
      <c r="J268">
        <v>54976</v>
      </c>
      <c r="K268">
        <v>21687</v>
      </c>
      <c r="L268">
        <v>66024</v>
      </c>
      <c r="M268">
        <v>129730</v>
      </c>
      <c r="N268">
        <v>43806</v>
      </c>
      <c r="O268">
        <v>26245</v>
      </c>
      <c r="P268">
        <v>64548</v>
      </c>
      <c r="Q268">
        <v>88243</v>
      </c>
      <c r="R268">
        <v>26866</v>
      </c>
      <c r="S268">
        <v>36107</v>
      </c>
      <c r="T268">
        <v>42320</v>
      </c>
      <c r="U268">
        <v>256138</v>
      </c>
      <c r="V268">
        <v>56797</v>
      </c>
      <c r="W268">
        <v>25621</v>
      </c>
      <c r="X268">
        <v>71834</v>
      </c>
      <c r="Y268">
        <v>54662</v>
      </c>
    </row>
    <row r="269" spans="1:25" x14ac:dyDescent="0.25">
      <c r="A269" s="2" t="s">
        <v>268</v>
      </c>
      <c r="B269" s="1">
        <f t="shared" si="8"/>
        <v>85605.454545454544</v>
      </c>
      <c r="C269" s="1">
        <f t="shared" si="9"/>
        <v>72507.572389326262</v>
      </c>
      <c r="D269">
        <v>60817</v>
      </c>
      <c r="E269">
        <v>106633</v>
      </c>
      <c r="F269">
        <v>175656</v>
      </c>
      <c r="G269">
        <v>59121</v>
      </c>
      <c r="H269">
        <v>35454</v>
      </c>
      <c r="I269">
        <v>79727</v>
      </c>
      <c r="J269">
        <v>54976</v>
      </c>
      <c r="K269">
        <v>56260</v>
      </c>
      <c r="L269">
        <v>66024</v>
      </c>
      <c r="M269">
        <v>129730</v>
      </c>
      <c r="N269">
        <v>43806</v>
      </c>
      <c r="O269">
        <v>26245</v>
      </c>
      <c r="P269">
        <v>61412</v>
      </c>
      <c r="Q269">
        <v>88243</v>
      </c>
      <c r="R269">
        <v>26866</v>
      </c>
      <c r="S269">
        <v>36107</v>
      </c>
      <c r="T269">
        <v>290995</v>
      </c>
      <c r="U269">
        <v>283425</v>
      </c>
      <c r="V269">
        <v>49706</v>
      </c>
      <c r="W269">
        <v>25621</v>
      </c>
      <c r="X269">
        <v>71834</v>
      </c>
      <c r="Y269">
        <v>54662</v>
      </c>
    </row>
    <row r="270" spans="1:25" x14ac:dyDescent="0.25">
      <c r="A270" s="2" t="s">
        <v>269</v>
      </c>
      <c r="B270" s="1">
        <f t="shared" si="8"/>
        <v>90639.363636363632</v>
      </c>
      <c r="C270" s="1">
        <f t="shared" si="9"/>
        <v>73959.53102606209</v>
      </c>
      <c r="D270">
        <v>60817</v>
      </c>
      <c r="E270">
        <v>106633</v>
      </c>
      <c r="F270">
        <v>248058</v>
      </c>
      <c r="G270">
        <v>59121</v>
      </c>
      <c r="H270">
        <v>35454</v>
      </c>
      <c r="I270">
        <v>79727</v>
      </c>
      <c r="J270">
        <v>54976</v>
      </c>
      <c r="K270">
        <v>56260</v>
      </c>
      <c r="L270">
        <v>66024</v>
      </c>
      <c r="M270">
        <v>147822</v>
      </c>
      <c r="N270">
        <v>51824</v>
      </c>
      <c r="O270">
        <v>26245</v>
      </c>
      <c r="P270">
        <v>61412</v>
      </c>
      <c r="Q270">
        <v>153482</v>
      </c>
      <c r="R270">
        <v>26866</v>
      </c>
      <c r="S270">
        <v>36107</v>
      </c>
      <c r="T270">
        <v>237990</v>
      </c>
      <c r="U270">
        <v>283425</v>
      </c>
      <c r="V270">
        <v>49706</v>
      </c>
      <c r="W270">
        <v>25621</v>
      </c>
      <c r="X270">
        <v>71834</v>
      </c>
      <c r="Y270">
        <v>54662</v>
      </c>
    </row>
    <row r="271" spans="1:25" x14ac:dyDescent="0.25">
      <c r="A271" s="2" t="s">
        <v>270</v>
      </c>
      <c r="B271" s="1">
        <f t="shared" si="8"/>
        <v>95016.590909090912</v>
      </c>
      <c r="C271" s="1">
        <f t="shared" si="9"/>
        <v>70033.554688033182</v>
      </c>
      <c r="D271">
        <v>60817</v>
      </c>
      <c r="E271">
        <v>136544</v>
      </c>
      <c r="F271">
        <v>248058</v>
      </c>
      <c r="G271">
        <v>90683</v>
      </c>
      <c r="H271">
        <v>60858</v>
      </c>
      <c r="I271">
        <v>89302</v>
      </c>
      <c r="J271">
        <v>54976</v>
      </c>
      <c r="K271">
        <v>74621</v>
      </c>
      <c r="L271">
        <v>66024</v>
      </c>
      <c r="M271">
        <v>147822</v>
      </c>
      <c r="N271">
        <v>51824</v>
      </c>
      <c r="O271">
        <v>26245</v>
      </c>
      <c r="P271">
        <v>61412</v>
      </c>
      <c r="Q271">
        <v>153482</v>
      </c>
      <c r="R271">
        <v>26866</v>
      </c>
      <c r="S271">
        <v>42576</v>
      </c>
      <c r="T271">
        <v>237990</v>
      </c>
      <c r="U271">
        <v>258442</v>
      </c>
      <c r="V271">
        <v>49706</v>
      </c>
      <c r="W271">
        <v>25621</v>
      </c>
      <c r="X271">
        <v>71834</v>
      </c>
      <c r="Y271">
        <v>54662</v>
      </c>
    </row>
    <row r="272" spans="1:25" x14ac:dyDescent="0.25">
      <c r="A272" s="2" t="s">
        <v>271</v>
      </c>
      <c r="B272" s="1">
        <f t="shared" si="8"/>
        <v>104540.68181818182</v>
      </c>
      <c r="C272" s="1">
        <f t="shared" si="9"/>
        <v>73338.263319167076</v>
      </c>
      <c r="D272">
        <v>60817</v>
      </c>
      <c r="E272">
        <v>136544</v>
      </c>
      <c r="F272">
        <v>248058</v>
      </c>
      <c r="G272">
        <v>90683</v>
      </c>
      <c r="H272">
        <v>114198</v>
      </c>
      <c r="I272">
        <v>89302</v>
      </c>
      <c r="J272">
        <v>51030</v>
      </c>
      <c r="K272">
        <v>74621</v>
      </c>
      <c r="L272">
        <v>66024</v>
      </c>
      <c r="M272">
        <v>231775</v>
      </c>
      <c r="N272">
        <v>51824</v>
      </c>
      <c r="O272">
        <v>100742</v>
      </c>
      <c r="P272">
        <v>66415</v>
      </c>
      <c r="Q272">
        <v>153482</v>
      </c>
      <c r="R272">
        <v>26866</v>
      </c>
      <c r="S272">
        <v>36367</v>
      </c>
      <c r="T272">
        <v>242112</v>
      </c>
      <c r="U272">
        <v>258427</v>
      </c>
      <c r="V272">
        <v>49706</v>
      </c>
      <c r="W272">
        <v>25621</v>
      </c>
      <c r="X272">
        <v>71834</v>
      </c>
      <c r="Y272">
        <v>53447</v>
      </c>
    </row>
    <row r="273" spans="1:25" x14ac:dyDescent="0.25">
      <c r="A273" s="2" t="s">
        <v>272</v>
      </c>
      <c r="B273" s="1">
        <f t="shared" si="8"/>
        <v>121416.18181818182</v>
      </c>
      <c r="C273" s="1">
        <f t="shared" si="9"/>
        <v>71915.605157988277</v>
      </c>
      <c r="D273">
        <v>83284</v>
      </c>
      <c r="E273">
        <v>136544</v>
      </c>
      <c r="F273">
        <v>264774</v>
      </c>
      <c r="G273">
        <v>234774</v>
      </c>
      <c r="H273">
        <v>180542</v>
      </c>
      <c r="I273">
        <v>107107</v>
      </c>
      <c r="J273">
        <v>51030</v>
      </c>
      <c r="K273">
        <v>72812</v>
      </c>
      <c r="L273">
        <v>101000</v>
      </c>
      <c r="M273">
        <v>231775</v>
      </c>
      <c r="N273">
        <v>91001</v>
      </c>
      <c r="O273">
        <v>158543</v>
      </c>
      <c r="P273">
        <v>66415</v>
      </c>
      <c r="Q273">
        <v>153482</v>
      </c>
      <c r="R273">
        <v>26866</v>
      </c>
      <c r="S273">
        <v>41145</v>
      </c>
      <c r="T273">
        <v>245532</v>
      </c>
      <c r="U273">
        <v>178835</v>
      </c>
      <c r="V273">
        <v>49706</v>
      </c>
      <c r="W273">
        <v>64513</v>
      </c>
      <c r="X273">
        <v>71270</v>
      </c>
      <c r="Y273">
        <v>60206</v>
      </c>
    </row>
    <row r="274" spans="1:25" x14ac:dyDescent="0.25">
      <c r="A274" s="2" t="s">
        <v>273</v>
      </c>
      <c r="B274" s="1">
        <f t="shared" si="8"/>
        <v>138761.77272727274</v>
      </c>
      <c r="C274" s="1">
        <f t="shared" si="9"/>
        <v>87744.616827333739</v>
      </c>
      <c r="D274">
        <v>83284</v>
      </c>
      <c r="E274">
        <v>136544</v>
      </c>
      <c r="F274">
        <v>264774</v>
      </c>
      <c r="G274">
        <v>234774</v>
      </c>
      <c r="H274">
        <v>283004</v>
      </c>
      <c r="I274">
        <v>107107</v>
      </c>
      <c r="J274">
        <v>51030</v>
      </c>
      <c r="K274">
        <v>72812</v>
      </c>
      <c r="L274">
        <v>101000</v>
      </c>
      <c r="M274">
        <v>354311</v>
      </c>
      <c r="N274">
        <v>91001</v>
      </c>
      <c r="O274">
        <v>133222</v>
      </c>
      <c r="P274">
        <v>66415</v>
      </c>
      <c r="Q274">
        <v>153482</v>
      </c>
      <c r="R274">
        <v>26866</v>
      </c>
      <c r="S274">
        <v>43591</v>
      </c>
      <c r="T274">
        <v>272928</v>
      </c>
      <c r="U274">
        <v>148825</v>
      </c>
      <c r="V274">
        <v>149767</v>
      </c>
      <c r="W274">
        <v>64513</v>
      </c>
      <c r="X274">
        <v>153303</v>
      </c>
      <c r="Y274">
        <v>60206</v>
      </c>
    </row>
    <row r="275" spans="1:25" x14ac:dyDescent="0.25">
      <c r="A275" s="2" t="s">
        <v>274</v>
      </c>
      <c r="B275" s="1">
        <f t="shared" si="8"/>
        <v>147637.09090909091</v>
      </c>
      <c r="C275" s="1">
        <f t="shared" si="9"/>
        <v>90087.764941098663</v>
      </c>
      <c r="D275">
        <v>83284</v>
      </c>
      <c r="E275">
        <v>166723</v>
      </c>
      <c r="F275">
        <v>264774</v>
      </c>
      <c r="G275">
        <v>234774</v>
      </c>
      <c r="H275">
        <v>283004</v>
      </c>
      <c r="I275">
        <v>112271</v>
      </c>
      <c r="J275">
        <v>50463</v>
      </c>
      <c r="K275">
        <v>72812</v>
      </c>
      <c r="L275">
        <v>74132</v>
      </c>
      <c r="M275">
        <v>365951</v>
      </c>
      <c r="N275">
        <v>91001</v>
      </c>
      <c r="O275">
        <v>154338</v>
      </c>
      <c r="P275">
        <v>66415</v>
      </c>
      <c r="Q275">
        <v>208371</v>
      </c>
      <c r="R275">
        <v>26866</v>
      </c>
      <c r="S275">
        <v>89321</v>
      </c>
      <c r="T275">
        <v>271785</v>
      </c>
      <c r="U275">
        <v>150058</v>
      </c>
      <c r="V275">
        <v>149767</v>
      </c>
      <c r="W275">
        <v>64513</v>
      </c>
      <c r="X275">
        <v>207187</v>
      </c>
      <c r="Y275">
        <v>60206</v>
      </c>
    </row>
    <row r="276" spans="1:25" x14ac:dyDescent="0.25">
      <c r="A276" s="2" t="s">
        <v>275</v>
      </c>
      <c r="B276" s="1">
        <f t="shared" si="8"/>
        <v>189618.68181818182</v>
      </c>
      <c r="C276" s="1">
        <f t="shared" si="9"/>
        <v>197493.06465806623</v>
      </c>
      <c r="D276">
        <v>83284</v>
      </c>
      <c r="E276">
        <v>166723</v>
      </c>
      <c r="F276">
        <v>264774</v>
      </c>
      <c r="G276">
        <v>243185</v>
      </c>
      <c r="H276">
        <v>283004</v>
      </c>
      <c r="I276">
        <v>123812</v>
      </c>
      <c r="J276">
        <v>50463</v>
      </c>
      <c r="K276">
        <v>72812</v>
      </c>
      <c r="L276">
        <v>74132</v>
      </c>
      <c r="M276">
        <v>365951</v>
      </c>
      <c r="N276">
        <v>113548</v>
      </c>
      <c r="O276">
        <v>165464</v>
      </c>
      <c r="P276">
        <v>66415</v>
      </c>
      <c r="Q276">
        <v>217634</v>
      </c>
      <c r="R276">
        <v>27453</v>
      </c>
      <c r="S276">
        <v>220124</v>
      </c>
      <c r="T276">
        <v>1002874</v>
      </c>
      <c r="U276">
        <v>116091</v>
      </c>
      <c r="V276">
        <v>149767</v>
      </c>
      <c r="W276">
        <v>64513</v>
      </c>
      <c r="X276">
        <v>222161</v>
      </c>
      <c r="Y276">
        <v>77427</v>
      </c>
    </row>
    <row r="277" spans="1:25" x14ac:dyDescent="0.25">
      <c r="A277" s="2" t="s">
        <v>276</v>
      </c>
      <c r="B277" s="1">
        <f t="shared" si="8"/>
        <v>218943.40909090909</v>
      </c>
      <c r="C277" s="1">
        <f t="shared" si="9"/>
        <v>224539.02662437895</v>
      </c>
      <c r="D277">
        <v>83284</v>
      </c>
      <c r="E277">
        <v>235265</v>
      </c>
      <c r="F277">
        <v>264774</v>
      </c>
      <c r="G277">
        <v>293240</v>
      </c>
      <c r="H277">
        <v>356380</v>
      </c>
      <c r="I277">
        <v>141831</v>
      </c>
      <c r="J277">
        <v>71400</v>
      </c>
      <c r="K277">
        <v>72812</v>
      </c>
      <c r="L277">
        <v>205055</v>
      </c>
      <c r="M277">
        <v>365951</v>
      </c>
      <c r="N277">
        <v>113548</v>
      </c>
      <c r="O277">
        <v>186618</v>
      </c>
      <c r="P277">
        <v>66415</v>
      </c>
      <c r="Q277">
        <v>121805</v>
      </c>
      <c r="R277">
        <v>61547</v>
      </c>
      <c r="S277">
        <v>150348</v>
      </c>
      <c r="T277">
        <v>1098914</v>
      </c>
      <c r="U277">
        <v>116091</v>
      </c>
      <c r="V277">
        <v>149767</v>
      </c>
      <c r="W277">
        <v>70387</v>
      </c>
      <c r="X277">
        <v>513896</v>
      </c>
      <c r="Y277">
        <v>77427</v>
      </c>
    </row>
    <row r="278" spans="1:25" x14ac:dyDescent="0.25">
      <c r="A278" s="2" t="s">
        <v>277</v>
      </c>
      <c r="B278" s="1">
        <f t="shared" si="8"/>
        <v>329401.72727272729</v>
      </c>
      <c r="C278" s="1">
        <f t="shared" si="9"/>
        <v>401496.81070964504</v>
      </c>
      <c r="D278">
        <v>83284</v>
      </c>
      <c r="E278">
        <v>298162</v>
      </c>
      <c r="F278">
        <v>264774</v>
      </c>
      <c r="G278">
        <v>293240</v>
      </c>
      <c r="H278">
        <v>356380</v>
      </c>
      <c r="I278">
        <v>1705204</v>
      </c>
      <c r="J278">
        <v>148291</v>
      </c>
      <c r="K278">
        <v>72812</v>
      </c>
      <c r="L278">
        <v>205055</v>
      </c>
      <c r="M278">
        <v>395044</v>
      </c>
      <c r="N278">
        <v>113548</v>
      </c>
      <c r="O278">
        <v>186618</v>
      </c>
      <c r="P278">
        <v>66415</v>
      </c>
      <c r="Q278">
        <v>132823</v>
      </c>
      <c r="R278">
        <v>58478</v>
      </c>
      <c r="S278">
        <v>149212</v>
      </c>
      <c r="T278">
        <v>1209795</v>
      </c>
      <c r="U278">
        <v>116091</v>
      </c>
      <c r="V278">
        <v>489012</v>
      </c>
      <c r="W278">
        <v>53232</v>
      </c>
      <c r="X278">
        <v>775568</v>
      </c>
      <c r="Y278">
        <v>73800</v>
      </c>
    </row>
    <row r="279" spans="1:25" x14ac:dyDescent="0.25">
      <c r="A279" s="2" t="s">
        <v>278</v>
      </c>
      <c r="B279" s="1">
        <f t="shared" si="8"/>
        <v>359095.54545454547</v>
      </c>
      <c r="C279" s="1">
        <f t="shared" si="9"/>
        <v>414675.94657030114</v>
      </c>
      <c r="D279">
        <v>83284</v>
      </c>
      <c r="E279">
        <v>391115</v>
      </c>
      <c r="F279">
        <v>257510</v>
      </c>
      <c r="G279">
        <v>293240</v>
      </c>
      <c r="H279">
        <v>356380</v>
      </c>
      <c r="I279">
        <v>1911491</v>
      </c>
      <c r="J279">
        <v>162355</v>
      </c>
      <c r="K279">
        <v>72812</v>
      </c>
      <c r="L279">
        <v>205055</v>
      </c>
      <c r="M279">
        <v>595510</v>
      </c>
      <c r="N279">
        <v>113548</v>
      </c>
      <c r="O279">
        <v>150078</v>
      </c>
      <c r="P279">
        <v>106334</v>
      </c>
      <c r="Q279">
        <v>132823</v>
      </c>
      <c r="R279">
        <v>58478</v>
      </c>
      <c r="S279">
        <v>634306</v>
      </c>
      <c r="T279">
        <v>924512</v>
      </c>
      <c r="U279">
        <v>114303</v>
      </c>
      <c r="V279">
        <v>493255</v>
      </c>
      <c r="W279">
        <v>53232</v>
      </c>
      <c r="X279">
        <v>713118</v>
      </c>
      <c r="Y279">
        <v>77363</v>
      </c>
    </row>
    <row r="280" spans="1:25" x14ac:dyDescent="0.25">
      <c r="A280" s="2" t="s">
        <v>279</v>
      </c>
      <c r="B280" s="1">
        <f t="shared" si="8"/>
        <v>392514.90909090912</v>
      </c>
      <c r="C280" s="1">
        <f t="shared" si="9"/>
        <v>455367.82484022627</v>
      </c>
      <c r="D280">
        <v>83284</v>
      </c>
      <c r="E280">
        <v>1024836</v>
      </c>
      <c r="F280">
        <v>79427</v>
      </c>
      <c r="G280">
        <v>261678</v>
      </c>
      <c r="H280">
        <v>93615</v>
      </c>
      <c r="I280">
        <v>1911491</v>
      </c>
      <c r="J280">
        <v>271100</v>
      </c>
      <c r="K280">
        <v>72812</v>
      </c>
      <c r="L280">
        <v>205055</v>
      </c>
      <c r="M280">
        <v>626966</v>
      </c>
      <c r="N280">
        <v>113548</v>
      </c>
      <c r="O280">
        <v>150078</v>
      </c>
      <c r="P280">
        <v>107515</v>
      </c>
      <c r="Q280">
        <v>132823</v>
      </c>
      <c r="R280">
        <v>57247</v>
      </c>
      <c r="S280">
        <v>301513</v>
      </c>
      <c r="T280">
        <v>924512</v>
      </c>
      <c r="U280">
        <v>487001</v>
      </c>
      <c r="V280">
        <v>519499</v>
      </c>
      <c r="W280">
        <v>60894</v>
      </c>
      <c r="X280">
        <v>1053169</v>
      </c>
      <c r="Y280">
        <v>97265</v>
      </c>
    </row>
    <row r="281" spans="1:25" x14ac:dyDescent="0.25">
      <c r="A281" s="2" t="s">
        <v>280</v>
      </c>
      <c r="B281" s="1">
        <f t="shared" si="8"/>
        <v>413275.72727272729</v>
      </c>
      <c r="C281" s="1">
        <f t="shared" si="9"/>
        <v>444306.75962295791</v>
      </c>
      <c r="D281">
        <v>83284</v>
      </c>
      <c r="E281">
        <v>912701</v>
      </c>
      <c r="F281">
        <v>79427</v>
      </c>
      <c r="G281">
        <v>267645</v>
      </c>
      <c r="H281">
        <v>93615</v>
      </c>
      <c r="I281">
        <v>1911491</v>
      </c>
      <c r="J281">
        <v>271100</v>
      </c>
      <c r="K281">
        <v>161938</v>
      </c>
      <c r="L281">
        <v>205055</v>
      </c>
      <c r="M281">
        <v>626966</v>
      </c>
      <c r="N281">
        <v>142995</v>
      </c>
      <c r="O281">
        <v>150078</v>
      </c>
      <c r="P281">
        <v>107515</v>
      </c>
      <c r="Q281">
        <v>242655</v>
      </c>
      <c r="R281">
        <v>59062</v>
      </c>
      <c r="S281">
        <v>329426</v>
      </c>
      <c r="T281">
        <v>924512</v>
      </c>
      <c r="U281">
        <v>699687</v>
      </c>
      <c r="V281">
        <v>897655</v>
      </c>
      <c r="W281">
        <v>60894</v>
      </c>
      <c r="X281">
        <v>773092</v>
      </c>
      <c r="Y281">
        <v>91273</v>
      </c>
    </row>
    <row r="282" spans="1:25" x14ac:dyDescent="0.25">
      <c r="A282" s="2" t="s">
        <v>281</v>
      </c>
      <c r="B282" s="1">
        <f t="shared" si="8"/>
        <v>442278.18181818182</v>
      </c>
      <c r="C282" s="1">
        <f t="shared" si="9"/>
        <v>467554.52227303601</v>
      </c>
      <c r="D282">
        <v>83284</v>
      </c>
      <c r="E282">
        <v>1093057</v>
      </c>
      <c r="F282">
        <v>79427</v>
      </c>
      <c r="G282">
        <v>267645</v>
      </c>
      <c r="H282">
        <v>93615</v>
      </c>
      <c r="I282">
        <v>1898428</v>
      </c>
      <c r="J282">
        <v>271100</v>
      </c>
      <c r="K282">
        <v>395053</v>
      </c>
      <c r="L282">
        <v>207320</v>
      </c>
      <c r="M282">
        <v>626966</v>
      </c>
      <c r="N282">
        <v>142995</v>
      </c>
      <c r="O282">
        <v>176915</v>
      </c>
      <c r="P282">
        <v>107515</v>
      </c>
      <c r="Q282">
        <v>242655</v>
      </c>
      <c r="R282">
        <v>63692</v>
      </c>
      <c r="S282">
        <v>334980</v>
      </c>
      <c r="T282">
        <v>1044276</v>
      </c>
      <c r="U282">
        <v>1004696</v>
      </c>
      <c r="V282">
        <v>1000423</v>
      </c>
      <c r="W282">
        <v>61406</v>
      </c>
      <c r="X282">
        <v>452765</v>
      </c>
      <c r="Y282">
        <v>81907</v>
      </c>
    </row>
    <row r="283" spans="1:25" x14ac:dyDescent="0.25">
      <c r="A283" s="2" t="s">
        <v>282</v>
      </c>
      <c r="B283" s="1">
        <f t="shared" si="8"/>
        <v>483717.09090909088</v>
      </c>
      <c r="C283" s="1">
        <f t="shared" si="9"/>
        <v>518093.72008467111</v>
      </c>
      <c r="D283">
        <v>83284</v>
      </c>
      <c r="E283">
        <v>1312563</v>
      </c>
      <c r="F283">
        <v>79427</v>
      </c>
      <c r="G283">
        <v>267645</v>
      </c>
      <c r="H283">
        <v>93615</v>
      </c>
      <c r="I283">
        <v>1898428</v>
      </c>
      <c r="J283">
        <v>295798</v>
      </c>
      <c r="K283">
        <v>185357</v>
      </c>
      <c r="L283">
        <v>121239</v>
      </c>
      <c r="M283">
        <v>908522</v>
      </c>
      <c r="N283">
        <v>142995</v>
      </c>
      <c r="O283">
        <v>250115</v>
      </c>
      <c r="P283">
        <v>115285</v>
      </c>
      <c r="Q283">
        <v>298194</v>
      </c>
      <c r="R283">
        <v>114354</v>
      </c>
      <c r="S283">
        <v>330341</v>
      </c>
      <c r="T283">
        <v>1267905</v>
      </c>
      <c r="U283">
        <v>1027842</v>
      </c>
      <c r="V283">
        <v>1217730</v>
      </c>
      <c r="W283">
        <v>79708</v>
      </c>
      <c r="X283">
        <v>445566</v>
      </c>
      <c r="Y283">
        <v>105863</v>
      </c>
    </row>
    <row r="284" spans="1:25" x14ac:dyDescent="0.25">
      <c r="A284" s="2" t="s">
        <v>283</v>
      </c>
      <c r="B284" s="1">
        <f t="shared" si="8"/>
        <v>555750.68181818177</v>
      </c>
      <c r="C284" s="1">
        <f t="shared" si="9"/>
        <v>553212.14378378692</v>
      </c>
      <c r="D284">
        <v>83284</v>
      </c>
      <c r="E284">
        <v>1312563</v>
      </c>
      <c r="F284">
        <v>79427</v>
      </c>
      <c r="G284">
        <v>331791</v>
      </c>
      <c r="H284">
        <v>93615</v>
      </c>
      <c r="I284">
        <v>1902276</v>
      </c>
      <c r="J284">
        <v>260909</v>
      </c>
      <c r="K284">
        <v>489516</v>
      </c>
      <c r="L284">
        <v>277625</v>
      </c>
      <c r="M284">
        <v>1473798</v>
      </c>
      <c r="N284">
        <v>127625</v>
      </c>
      <c r="O284">
        <v>367687</v>
      </c>
      <c r="P284">
        <v>167336</v>
      </c>
      <c r="Q284">
        <v>347856</v>
      </c>
      <c r="R284">
        <v>114354</v>
      </c>
      <c r="S284">
        <v>357307</v>
      </c>
      <c r="T284">
        <v>1180444</v>
      </c>
      <c r="U284">
        <v>1251856</v>
      </c>
      <c r="V284">
        <v>1372668</v>
      </c>
      <c r="W284">
        <v>85626</v>
      </c>
      <c r="X284">
        <v>437851</v>
      </c>
      <c r="Y284">
        <v>111101</v>
      </c>
    </row>
    <row r="285" spans="1:25" x14ac:dyDescent="0.25">
      <c r="A285" s="2" t="s">
        <v>284</v>
      </c>
      <c r="B285" s="1">
        <f t="shared" si="8"/>
        <v>592201.31818181823</v>
      </c>
      <c r="C285" s="1">
        <f t="shared" si="9"/>
        <v>558811.55998856481</v>
      </c>
      <c r="D285">
        <v>83284</v>
      </c>
      <c r="E285">
        <v>1312563</v>
      </c>
      <c r="F285">
        <v>79427</v>
      </c>
      <c r="G285">
        <v>331791</v>
      </c>
      <c r="H285">
        <v>216933</v>
      </c>
      <c r="I285">
        <v>1435286</v>
      </c>
      <c r="J285">
        <v>162467</v>
      </c>
      <c r="K285">
        <v>489516</v>
      </c>
      <c r="L285">
        <v>277625</v>
      </c>
      <c r="M285">
        <v>1310215</v>
      </c>
      <c r="N285">
        <v>122860</v>
      </c>
      <c r="O285">
        <v>375054</v>
      </c>
      <c r="P285">
        <v>1179581</v>
      </c>
      <c r="Q285">
        <v>326705</v>
      </c>
      <c r="R285">
        <v>111925</v>
      </c>
      <c r="S285">
        <v>248690</v>
      </c>
      <c r="T285">
        <v>1186595</v>
      </c>
      <c r="U285">
        <v>1231014</v>
      </c>
      <c r="V285">
        <v>1933440</v>
      </c>
      <c r="W285">
        <v>102883</v>
      </c>
      <c r="X285">
        <v>399474</v>
      </c>
      <c r="Y285">
        <v>111101</v>
      </c>
    </row>
    <row r="286" spans="1:25" x14ac:dyDescent="0.25">
      <c r="A286" s="2" t="s">
        <v>285</v>
      </c>
      <c r="B286" s="1">
        <f t="shared" si="8"/>
        <v>668551.86363636365</v>
      </c>
      <c r="C286" s="1">
        <f t="shared" si="9"/>
        <v>569583.70093614666</v>
      </c>
      <c r="D286">
        <v>459662</v>
      </c>
      <c r="E286">
        <v>1229717</v>
      </c>
      <c r="F286">
        <v>305620</v>
      </c>
      <c r="G286">
        <v>322182</v>
      </c>
      <c r="H286">
        <v>349702</v>
      </c>
      <c r="I286">
        <v>1435286</v>
      </c>
      <c r="J286">
        <v>76875</v>
      </c>
      <c r="K286">
        <v>681593</v>
      </c>
      <c r="L286">
        <v>277625</v>
      </c>
      <c r="M286">
        <v>1376769</v>
      </c>
      <c r="N286">
        <v>122860</v>
      </c>
      <c r="O286">
        <v>441201</v>
      </c>
      <c r="P286">
        <v>1586523</v>
      </c>
      <c r="Q286">
        <v>355381</v>
      </c>
      <c r="R286">
        <v>384802</v>
      </c>
      <c r="S286">
        <v>248690</v>
      </c>
      <c r="T286">
        <v>1225070</v>
      </c>
      <c r="U286">
        <v>1417097</v>
      </c>
      <c r="V286">
        <v>1939886</v>
      </c>
      <c r="W286">
        <v>102883</v>
      </c>
      <c r="X286">
        <v>257616</v>
      </c>
      <c r="Y286">
        <v>111101</v>
      </c>
    </row>
    <row r="287" spans="1:25" x14ac:dyDescent="0.25">
      <c r="A287" s="2" t="s">
        <v>286</v>
      </c>
      <c r="B287" s="1">
        <f t="shared" si="8"/>
        <v>759201.45454545459</v>
      </c>
      <c r="C287" s="1">
        <f t="shared" si="9"/>
        <v>657802.03086261079</v>
      </c>
      <c r="D287">
        <v>368095</v>
      </c>
      <c r="E287">
        <v>1362741</v>
      </c>
      <c r="F287">
        <v>308565</v>
      </c>
      <c r="G287">
        <v>325625</v>
      </c>
      <c r="H287">
        <v>789900</v>
      </c>
      <c r="I287">
        <v>2543624</v>
      </c>
      <c r="J287">
        <v>76875</v>
      </c>
      <c r="K287">
        <v>1086711</v>
      </c>
      <c r="L287">
        <v>277625</v>
      </c>
      <c r="M287">
        <v>1376769</v>
      </c>
      <c r="N287">
        <v>122860</v>
      </c>
      <c r="O287">
        <v>501827</v>
      </c>
      <c r="P287">
        <v>837598</v>
      </c>
      <c r="Q287">
        <v>330722</v>
      </c>
      <c r="R287">
        <v>411111</v>
      </c>
      <c r="S287">
        <v>259424</v>
      </c>
      <c r="T287">
        <v>1243971</v>
      </c>
      <c r="U287">
        <v>1554202</v>
      </c>
      <c r="V287">
        <v>2044914</v>
      </c>
      <c r="W287">
        <v>144351</v>
      </c>
      <c r="X287">
        <v>328448</v>
      </c>
      <c r="Y287">
        <v>406474</v>
      </c>
    </row>
    <row r="288" spans="1:25" x14ac:dyDescent="0.25">
      <c r="A288" s="2" t="s">
        <v>287</v>
      </c>
      <c r="B288" s="1">
        <f t="shared" si="8"/>
        <v>819189.81818181823</v>
      </c>
      <c r="C288" s="1">
        <f t="shared" si="9"/>
        <v>694301.55145844468</v>
      </c>
      <c r="D288">
        <v>368095</v>
      </c>
      <c r="E288">
        <v>1391288</v>
      </c>
      <c r="F288">
        <v>308565</v>
      </c>
      <c r="G288">
        <v>325625</v>
      </c>
      <c r="H288">
        <v>936215</v>
      </c>
      <c r="I288">
        <v>2935787</v>
      </c>
      <c r="J288">
        <v>76875</v>
      </c>
      <c r="K288">
        <v>1189569</v>
      </c>
      <c r="L288">
        <v>277625</v>
      </c>
      <c r="M288">
        <v>1304603</v>
      </c>
      <c r="N288">
        <v>246385</v>
      </c>
      <c r="O288">
        <v>693325</v>
      </c>
      <c r="P288">
        <v>833953</v>
      </c>
      <c r="Q288">
        <v>297197</v>
      </c>
      <c r="R288">
        <v>257432</v>
      </c>
      <c r="S288">
        <v>265325</v>
      </c>
      <c r="T288">
        <v>1410232</v>
      </c>
      <c r="U288">
        <v>1589773</v>
      </c>
      <c r="V288">
        <v>1900546</v>
      </c>
      <c r="W288">
        <v>305322</v>
      </c>
      <c r="X288">
        <v>326901</v>
      </c>
      <c r="Y288">
        <v>781538</v>
      </c>
    </row>
    <row r="289" spans="1:25" x14ac:dyDescent="0.25">
      <c r="A289" s="2" t="s">
        <v>288</v>
      </c>
      <c r="B289" s="1">
        <f t="shared" si="8"/>
        <v>891248.54545454541</v>
      </c>
      <c r="C289" s="1">
        <f t="shared" si="9"/>
        <v>715957.21223171684</v>
      </c>
      <c r="D289">
        <v>368095</v>
      </c>
      <c r="E289">
        <v>1377243</v>
      </c>
      <c r="F289">
        <v>532439</v>
      </c>
      <c r="G289">
        <v>325625</v>
      </c>
      <c r="H289">
        <v>803435</v>
      </c>
      <c r="I289">
        <v>2851501</v>
      </c>
      <c r="J289">
        <v>76875</v>
      </c>
      <c r="K289">
        <v>1363837</v>
      </c>
      <c r="L289">
        <v>292166</v>
      </c>
      <c r="M289">
        <v>1505771</v>
      </c>
      <c r="N289">
        <v>246385</v>
      </c>
      <c r="O289">
        <v>742645</v>
      </c>
      <c r="P289">
        <v>835303</v>
      </c>
      <c r="Q289">
        <v>306573</v>
      </c>
      <c r="R289">
        <v>257432</v>
      </c>
      <c r="S289">
        <v>243394</v>
      </c>
      <c r="T289">
        <v>1410232</v>
      </c>
      <c r="U289">
        <v>1563799</v>
      </c>
      <c r="V289">
        <v>2349201</v>
      </c>
      <c r="W289">
        <v>722012</v>
      </c>
      <c r="X289">
        <v>326901</v>
      </c>
      <c r="Y289">
        <v>1106604</v>
      </c>
    </row>
    <row r="290" spans="1:25" x14ac:dyDescent="0.25">
      <c r="A290" s="2" t="s">
        <v>289</v>
      </c>
      <c r="B290" s="1">
        <f t="shared" si="8"/>
        <v>962509.09090909094</v>
      </c>
      <c r="C290" s="1">
        <f t="shared" si="9"/>
        <v>746781.63121946831</v>
      </c>
      <c r="D290">
        <v>368095</v>
      </c>
      <c r="E290">
        <v>1411097</v>
      </c>
      <c r="F290">
        <v>532439</v>
      </c>
      <c r="G290">
        <v>325625</v>
      </c>
      <c r="H290">
        <v>907509</v>
      </c>
      <c r="I290">
        <v>2820555</v>
      </c>
      <c r="J290">
        <v>76875</v>
      </c>
      <c r="K290">
        <v>1693537</v>
      </c>
      <c r="L290">
        <v>306641</v>
      </c>
      <c r="M290">
        <v>1853332</v>
      </c>
      <c r="N290">
        <v>246385</v>
      </c>
      <c r="O290">
        <v>783778</v>
      </c>
      <c r="P290">
        <v>975133</v>
      </c>
      <c r="Q290">
        <v>481768</v>
      </c>
      <c r="R290">
        <v>275162</v>
      </c>
      <c r="S290">
        <v>238063</v>
      </c>
      <c r="T290">
        <v>1443695</v>
      </c>
      <c r="U290">
        <v>1828490</v>
      </c>
      <c r="V290">
        <v>2353803</v>
      </c>
      <c r="W290">
        <v>792142</v>
      </c>
      <c r="X290">
        <v>343939</v>
      </c>
      <c r="Y290">
        <v>1117137</v>
      </c>
    </row>
    <row r="291" spans="1:25" x14ac:dyDescent="0.25">
      <c r="A291" s="2" t="s">
        <v>290</v>
      </c>
      <c r="B291" s="1">
        <f t="shared" si="8"/>
        <v>1043736.1818181818</v>
      </c>
      <c r="C291" s="1">
        <f t="shared" si="9"/>
        <v>752604.15703111317</v>
      </c>
      <c r="D291">
        <v>374821</v>
      </c>
      <c r="E291">
        <v>1411097</v>
      </c>
      <c r="F291">
        <v>440074</v>
      </c>
      <c r="G291">
        <v>325625</v>
      </c>
      <c r="H291">
        <v>907509</v>
      </c>
      <c r="I291">
        <v>2693074</v>
      </c>
      <c r="J291">
        <v>111695</v>
      </c>
      <c r="K291">
        <v>2217325</v>
      </c>
      <c r="L291">
        <v>475667</v>
      </c>
      <c r="M291">
        <v>1911552</v>
      </c>
      <c r="N291">
        <v>672911</v>
      </c>
      <c r="O291">
        <v>1010833</v>
      </c>
      <c r="P291">
        <v>1068814</v>
      </c>
      <c r="Q291">
        <v>415461</v>
      </c>
      <c r="R291">
        <v>314342</v>
      </c>
      <c r="S291">
        <v>238063</v>
      </c>
      <c r="T291">
        <v>1532125</v>
      </c>
      <c r="U291">
        <v>1968182</v>
      </c>
      <c r="V291">
        <v>2384206</v>
      </c>
      <c r="W291">
        <v>859236</v>
      </c>
      <c r="X291">
        <v>503368</v>
      </c>
      <c r="Y291">
        <v>1126216</v>
      </c>
    </row>
    <row r="292" spans="1:25" x14ac:dyDescent="0.25">
      <c r="A292" s="2" t="s">
        <v>291</v>
      </c>
      <c r="B292" s="1">
        <f t="shared" si="8"/>
        <v>1113373.1818181819</v>
      </c>
      <c r="C292" s="1">
        <f t="shared" si="9"/>
        <v>756339.26563081925</v>
      </c>
      <c r="D292">
        <v>668917</v>
      </c>
      <c r="E292">
        <v>1411097</v>
      </c>
      <c r="F292">
        <v>440074</v>
      </c>
      <c r="G292">
        <v>325625</v>
      </c>
      <c r="H292">
        <v>907509</v>
      </c>
      <c r="I292">
        <v>2693074</v>
      </c>
      <c r="J292">
        <v>111695</v>
      </c>
      <c r="K292">
        <v>2463927</v>
      </c>
      <c r="L292">
        <v>492745</v>
      </c>
      <c r="M292">
        <v>1870395</v>
      </c>
      <c r="N292">
        <v>741152</v>
      </c>
      <c r="O292">
        <v>918749</v>
      </c>
      <c r="P292">
        <v>907601</v>
      </c>
      <c r="Q292">
        <v>757384</v>
      </c>
      <c r="R292">
        <v>577308</v>
      </c>
      <c r="S292">
        <v>238063</v>
      </c>
      <c r="T292">
        <v>1589261</v>
      </c>
      <c r="U292">
        <v>1809264</v>
      </c>
      <c r="V292">
        <v>2703702</v>
      </c>
      <c r="W292">
        <v>1153678</v>
      </c>
      <c r="X292">
        <v>602466</v>
      </c>
      <c r="Y292">
        <v>1110524</v>
      </c>
    </row>
    <row r="293" spans="1:25" x14ac:dyDescent="0.25">
      <c r="A293" s="2" t="s">
        <v>292</v>
      </c>
      <c r="B293" s="1">
        <f t="shared" si="8"/>
        <v>1223316.9090909092</v>
      </c>
      <c r="C293" s="1">
        <f t="shared" si="9"/>
        <v>758478.96440579195</v>
      </c>
      <c r="D293">
        <v>668917</v>
      </c>
      <c r="E293">
        <v>1321263</v>
      </c>
      <c r="F293">
        <v>440074</v>
      </c>
      <c r="G293">
        <v>501534</v>
      </c>
      <c r="H293">
        <v>1472287</v>
      </c>
      <c r="I293">
        <v>2589593</v>
      </c>
      <c r="J293">
        <v>325847</v>
      </c>
      <c r="K293">
        <v>2319916</v>
      </c>
      <c r="L293">
        <v>585642</v>
      </c>
      <c r="M293">
        <v>1829251</v>
      </c>
      <c r="N293">
        <v>762008</v>
      </c>
      <c r="O293">
        <v>982770</v>
      </c>
      <c r="P293">
        <v>923458</v>
      </c>
      <c r="Q293">
        <v>885926</v>
      </c>
      <c r="R293">
        <v>672075</v>
      </c>
      <c r="S293">
        <v>448480</v>
      </c>
      <c r="T293">
        <v>1792982</v>
      </c>
      <c r="U293">
        <v>2729738</v>
      </c>
      <c r="V293">
        <v>2674002</v>
      </c>
      <c r="W293">
        <v>1315240</v>
      </c>
      <c r="X293">
        <v>602466</v>
      </c>
      <c r="Y293">
        <v>1069503</v>
      </c>
    </row>
    <row r="294" spans="1:25" x14ac:dyDescent="0.25">
      <c r="A294" s="2" t="s">
        <v>293</v>
      </c>
      <c r="B294" s="1">
        <f t="shared" si="8"/>
        <v>1226721.8181818181</v>
      </c>
      <c r="C294" s="1">
        <f t="shared" si="9"/>
        <v>680452.55698112317</v>
      </c>
      <c r="D294">
        <v>668917</v>
      </c>
      <c r="E294">
        <v>1321263</v>
      </c>
      <c r="F294">
        <v>440074</v>
      </c>
      <c r="G294">
        <v>735626</v>
      </c>
      <c r="H294">
        <v>1790504</v>
      </c>
      <c r="I294">
        <v>1771242</v>
      </c>
      <c r="J294">
        <v>386248</v>
      </c>
      <c r="K294">
        <v>1907335</v>
      </c>
      <c r="L294">
        <v>687178</v>
      </c>
      <c r="M294">
        <v>1842744</v>
      </c>
      <c r="N294">
        <v>712661</v>
      </c>
      <c r="O294">
        <v>1150624</v>
      </c>
      <c r="P294">
        <v>930647</v>
      </c>
      <c r="Q294">
        <v>902414</v>
      </c>
      <c r="R294">
        <v>672075</v>
      </c>
      <c r="S294">
        <v>489020</v>
      </c>
      <c r="T294">
        <v>1785833</v>
      </c>
      <c r="U294">
        <v>2729738</v>
      </c>
      <c r="V294">
        <v>2674002</v>
      </c>
      <c r="W294">
        <v>1654321</v>
      </c>
      <c r="X294">
        <v>612690</v>
      </c>
      <c r="Y294">
        <v>1122724</v>
      </c>
    </row>
    <row r="295" spans="1:25" x14ac:dyDescent="0.25">
      <c r="A295" s="2" t="s">
        <v>294</v>
      </c>
      <c r="B295" s="1">
        <f t="shared" si="8"/>
        <v>1305527.8181818181</v>
      </c>
      <c r="C295" s="1">
        <f t="shared" si="9"/>
        <v>680806.04731428041</v>
      </c>
      <c r="D295">
        <v>1274660</v>
      </c>
      <c r="E295">
        <v>1321263</v>
      </c>
      <c r="F295">
        <v>857566</v>
      </c>
      <c r="G295">
        <v>611646</v>
      </c>
      <c r="H295">
        <v>2137934</v>
      </c>
      <c r="I295">
        <v>1588922</v>
      </c>
      <c r="J295">
        <v>558192</v>
      </c>
      <c r="K295">
        <v>1830078</v>
      </c>
      <c r="L295">
        <v>878079</v>
      </c>
      <c r="M295">
        <v>2298009</v>
      </c>
      <c r="N295">
        <v>712661</v>
      </c>
      <c r="O295">
        <v>1098093</v>
      </c>
      <c r="P295">
        <v>930647</v>
      </c>
      <c r="Q295">
        <v>764475</v>
      </c>
      <c r="R295">
        <v>672075</v>
      </c>
      <c r="S295">
        <v>489020</v>
      </c>
      <c r="T295">
        <v>1904998</v>
      </c>
      <c r="U295">
        <v>2729738</v>
      </c>
      <c r="V295">
        <v>2674002</v>
      </c>
      <c r="W295">
        <v>1654321</v>
      </c>
      <c r="X295">
        <v>670652</v>
      </c>
      <c r="Y295">
        <v>1064581</v>
      </c>
    </row>
    <row r="296" spans="1:25" x14ac:dyDescent="0.25">
      <c r="A296" s="2" t="s">
        <v>295</v>
      </c>
      <c r="B296" s="1">
        <f t="shared" si="8"/>
        <v>1387343.7727272727</v>
      </c>
      <c r="C296" s="1">
        <f t="shared" si="9"/>
        <v>659692.14470146003</v>
      </c>
      <c r="D296">
        <v>1274660</v>
      </c>
      <c r="E296">
        <v>1321263</v>
      </c>
      <c r="F296">
        <v>1242579</v>
      </c>
      <c r="G296">
        <v>948225</v>
      </c>
      <c r="H296">
        <v>2139569</v>
      </c>
      <c r="I296">
        <v>1586762</v>
      </c>
      <c r="J296">
        <v>789198</v>
      </c>
      <c r="K296">
        <v>1830078</v>
      </c>
      <c r="L296">
        <v>950532</v>
      </c>
      <c r="M296">
        <v>2370361</v>
      </c>
      <c r="N296">
        <v>925269</v>
      </c>
      <c r="O296">
        <v>1087689</v>
      </c>
      <c r="P296">
        <v>964610</v>
      </c>
      <c r="Q296">
        <v>765610</v>
      </c>
      <c r="R296">
        <v>690574</v>
      </c>
      <c r="S296">
        <v>489587</v>
      </c>
      <c r="T296">
        <v>1851258</v>
      </c>
      <c r="U296">
        <v>2729738</v>
      </c>
      <c r="V296">
        <v>2868949</v>
      </c>
      <c r="W296">
        <v>1746347</v>
      </c>
      <c r="X296">
        <v>670652</v>
      </c>
      <c r="Y296">
        <v>1278053</v>
      </c>
    </row>
    <row r="297" spans="1:25" x14ac:dyDescent="0.25">
      <c r="A297" s="2" t="s">
        <v>296</v>
      </c>
      <c r="B297" s="1">
        <f t="shared" si="8"/>
        <v>1441524.6818181819</v>
      </c>
      <c r="C297" s="1">
        <f t="shared" si="9"/>
        <v>700864.48264290567</v>
      </c>
      <c r="D297">
        <v>608695</v>
      </c>
      <c r="E297">
        <v>1114588</v>
      </c>
      <c r="F297">
        <v>1242579</v>
      </c>
      <c r="G297">
        <v>868363</v>
      </c>
      <c r="H297">
        <v>2139569</v>
      </c>
      <c r="I297">
        <v>1561832</v>
      </c>
      <c r="J297">
        <v>935086</v>
      </c>
      <c r="K297">
        <v>1823145</v>
      </c>
      <c r="L297">
        <v>982943</v>
      </c>
      <c r="M297">
        <v>2427171</v>
      </c>
      <c r="N297">
        <v>958671</v>
      </c>
      <c r="O297">
        <v>1072189</v>
      </c>
      <c r="P297">
        <v>1141706</v>
      </c>
      <c r="Q297">
        <v>850175</v>
      </c>
      <c r="R297">
        <v>690574</v>
      </c>
      <c r="S297">
        <v>514073</v>
      </c>
      <c r="T297">
        <v>1964162</v>
      </c>
      <c r="U297">
        <v>2989680</v>
      </c>
      <c r="V297">
        <v>3021411</v>
      </c>
      <c r="W297">
        <v>1811926</v>
      </c>
      <c r="X297">
        <v>1567255</v>
      </c>
      <c r="Y297">
        <v>1427750</v>
      </c>
    </row>
    <row r="298" spans="1:25" x14ac:dyDescent="0.25">
      <c r="A298" s="2" t="s">
        <v>297</v>
      </c>
      <c r="B298" s="1">
        <f t="shared" si="8"/>
        <v>1589230.2272727273</v>
      </c>
      <c r="C298" s="1">
        <f t="shared" si="9"/>
        <v>664369.73427465488</v>
      </c>
      <c r="D298">
        <v>726697</v>
      </c>
      <c r="E298">
        <v>1173115</v>
      </c>
      <c r="F298">
        <v>1267541</v>
      </c>
      <c r="G298">
        <v>860112</v>
      </c>
      <c r="H298">
        <v>2141589</v>
      </c>
      <c r="I298">
        <v>1561832</v>
      </c>
      <c r="J298">
        <v>1709040</v>
      </c>
      <c r="K298">
        <v>1472063</v>
      </c>
      <c r="L298">
        <v>961444</v>
      </c>
      <c r="M298">
        <v>2232879</v>
      </c>
      <c r="N298">
        <v>994331</v>
      </c>
      <c r="O298">
        <v>1072189</v>
      </c>
      <c r="P298">
        <v>1697421</v>
      </c>
      <c r="Q298">
        <v>829018</v>
      </c>
      <c r="R298">
        <v>738174</v>
      </c>
      <c r="S298">
        <v>1518178</v>
      </c>
      <c r="T298">
        <v>2416352</v>
      </c>
      <c r="U298">
        <v>3142035</v>
      </c>
      <c r="V298">
        <v>2780712</v>
      </c>
      <c r="W298">
        <v>1884967</v>
      </c>
      <c r="X298">
        <v>2272725</v>
      </c>
      <c r="Y298">
        <v>1510651</v>
      </c>
    </row>
    <row r="299" spans="1:25" x14ac:dyDescent="0.25">
      <c r="A299" s="2" t="s">
        <v>298</v>
      </c>
      <c r="B299" s="1">
        <f t="shared" si="8"/>
        <v>1670349.8636363635</v>
      </c>
      <c r="C299" s="1">
        <f t="shared" si="9"/>
        <v>709745.58526529232</v>
      </c>
      <c r="D299">
        <v>728939</v>
      </c>
      <c r="E299">
        <v>1036789</v>
      </c>
      <c r="F299">
        <v>1242579</v>
      </c>
      <c r="G299">
        <v>831477</v>
      </c>
      <c r="H299">
        <v>2141589</v>
      </c>
      <c r="I299">
        <v>1489185</v>
      </c>
      <c r="J299">
        <v>2246136</v>
      </c>
      <c r="K299">
        <v>1706338</v>
      </c>
      <c r="L299">
        <v>961444</v>
      </c>
      <c r="M299">
        <v>1944807</v>
      </c>
      <c r="N299">
        <v>994331</v>
      </c>
      <c r="O299">
        <v>1036878</v>
      </c>
      <c r="P299">
        <v>2052350</v>
      </c>
      <c r="Q299">
        <v>820190</v>
      </c>
      <c r="R299">
        <v>1185983</v>
      </c>
      <c r="S299">
        <v>1516493</v>
      </c>
      <c r="T299">
        <v>2457546</v>
      </c>
      <c r="U299">
        <v>3215620</v>
      </c>
      <c r="V299">
        <v>2780712</v>
      </c>
      <c r="W299">
        <v>2023048</v>
      </c>
      <c r="X299">
        <v>2837570</v>
      </c>
      <c r="Y299">
        <v>1497693</v>
      </c>
    </row>
    <row r="300" spans="1:25" x14ac:dyDescent="0.25">
      <c r="A300" s="2" t="s">
        <v>299</v>
      </c>
      <c r="B300" s="1">
        <f t="shared" si="8"/>
        <v>1690708.9090909092</v>
      </c>
      <c r="C300" s="1">
        <f t="shared" si="9"/>
        <v>739547.51712516195</v>
      </c>
      <c r="D300">
        <v>952010</v>
      </c>
      <c r="E300">
        <v>1110624</v>
      </c>
      <c r="F300">
        <v>977750</v>
      </c>
      <c r="G300">
        <v>831477</v>
      </c>
      <c r="H300">
        <v>2141589</v>
      </c>
      <c r="I300">
        <v>1513833</v>
      </c>
      <c r="J300">
        <v>2301673</v>
      </c>
      <c r="K300">
        <v>1706338</v>
      </c>
      <c r="L300">
        <v>882061</v>
      </c>
      <c r="M300">
        <v>1723892</v>
      </c>
      <c r="N300">
        <v>913710</v>
      </c>
      <c r="O300">
        <v>1036261</v>
      </c>
      <c r="P300">
        <v>2459810</v>
      </c>
      <c r="Q300">
        <v>820190</v>
      </c>
      <c r="R300">
        <v>1447998</v>
      </c>
      <c r="S300">
        <v>1617036</v>
      </c>
      <c r="T300">
        <v>2451883</v>
      </c>
      <c r="U300">
        <v>3314151</v>
      </c>
      <c r="V300">
        <v>2695089</v>
      </c>
      <c r="W300">
        <v>1920325</v>
      </c>
      <c r="X300">
        <v>3032148</v>
      </c>
      <c r="Y300">
        <v>1345748</v>
      </c>
    </row>
    <row r="301" spans="1:25" x14ac:dyDescent="0.25">
      <c r="A301" s="2" t="s">
        <v>300</v>
      </c>
      <c r="B301" s="1">
        <f t="shared" si="8"/>
        <v>1751616.3181818181</v>
      </c>
      <c r="C301" s="1">
        <f t="shared" si="9"/>
        <v>826241.2768977785</v>
      </c>
      <c r="D301">
        <v>952010</v>
      </c>
      <c r="E301">
        <v>1286661</v>
      </c>
      <c r="F301">
        <v>942029</v>
      </c>
      <c r="G301">
        <v>714247</v>
      </c>
      <c r="H301">
        <v>2512671</v>
      </c>
      <c r="I301">
        <v>1513833</v>
      </c>
      <c r="J301">
        <v>2948544</v>
      </c>
      <c r="K301">
        <v>1706338</v>
      </c>
      <c r="L301">
        <v>893734</v>
      </c>
      <c r="M301">
        <v>1644777</v>
      </c>
      <c r="N301">
        <v>812058</v>
      </c>
      <c r="O301">
        <v>1010169</v>
      </c>
      <c r="P301">
        <v>2492084</v>
      </c>
      <c r="Q301">
        <v>822024</v>
      </c>
      <c r="R301">
        <v>1583416</v>
      </c>
      <c r="S301">
        <v>1617036</v>
      </c>
      <c r="T301">
        <v>2505161</v>
      </c>
      <c r="U301">
        <v>3407561</v>
      </c>
      <c r="V301">
        <v>2995390</v>
      </c>
      <c r="W301">
        <v>1756341</v>
      </c>
      <c r="X301">
        <v>3059983</v>
      </c>
      <c r="Y301">
        <v>1359492</v>
      </c>
    </row>
    <row r="302" spans="1:25" x14ac:dyDescent="0.25">
      <c r="A302" s="2" t="s">
        <v>301</v>
      </c>
      <c r="B302" s="1">
        <f t="shared" si="8"/>
        <v>1809959.0909090908</v>
      </c>
      <c r="C302" s="1">
        <f t="shared" si="9"/>
        <v>806297.17205658508</v>
      </c>
      <c r="D302">
        <v>931249</v>
      </c>
      <c r="E302">
        <v>1110624</v>
      </c>
      <c r="F302">
        <v>942029</v>
      </c>
      <c r="G302">
        <v>714247</v>
      </c>
      <c r="H302">
        <v>3077174</v>
      </c>
      <c r="I302">
        <v>1513833</v>
      </c>
      <c r="J302">
        <v>2948544</v>
      </c>
      <c r="K302">
        <v>2013891</v>
      </c>
      <c r="L302">
        <v>1556598</v>
      </c>
      <c r="M302">
        <v>1644777</v>
      </c>
      <c r="N302">
        <v>798408</v>
      </c>
      <c r="O302">
        <v>1045733</v>
      </c>
      <c r="P302">
        <v>2477111</v>
      </c>
      <c r="Q302">
        <v>926126</v>
      </c>
      <c r="R302">
        <v>1583416</v>
      </c>
      <c r="S302">
        <v>2060216</v>
      </c>
      <c r="T302">
        <v>2450745</v>
      </c>
      <c r="U302">
        <v>2995287</v>
      </c>
      <c r="V302">
        <v>2905557</v>
      </c>
      <c r="W302">
        <v>1759923</v>
      </c>
      <c r="X302">
        <v>3109710</v>
      </c>
      <c r="Y302">
        <v>1253902</v>
      </c>
    </row>
    <row r="303" spans="1:25" x14ac:dyDescent="0.25">
      <c r="A303" s="2" t="s">
        <v>302</v>
      </c>
      <c r="B303" s="1">
        <f t="shared" si="8"/>
        <v>1952387.7272727273</v>
      </c>
      <c r="C303" s="1">
        <f t="shared" si="9"/>
        <v>845380.99436011061</v>
      </c>
      <c r="D303">
        <v>931249</v>
      </c>
      <c r="E303">
        <v>1118638</v>
      </c>
      <c r="F303">
        <v>942029</v>
      </c>
      <c r="G303">
        <v>714247</v>
      </c>
      <c r="H303">
        <v>3233937</v>
      </c>
      <c r="I303">
        <v>1496728</v>
      </c>
      <c r="J303">
        <v>3068501</v>
      </c>
      <c r="K303">
        <v>2007811</v>
      </c>
      <c r="L303">
        <v>2601473</v>
      </c>
      <c r="M303">
        <v>1712441</v>
      </c>
      <c r="N303">
        <v>800891</v>
      </c>
      <c r="O303">
        <v>1026713</v>
      </c>
      <c r="P303">
        <v>2404314</v>
      </c>
      <c r="Q303">
        <v>1339965</v>
      </c>
      <c r="R303">
        <v>2672476</v>
      </c>
      <c r="S303">
        <v>1900085</v>
      </c>
      <c r="T303">
        <v>2485244</v>
      </c>
      <c r="U303">
        <v>2884906</v>
      </c>
      <c r="V303">
        <v>2775819</v>
      </c>
      <c r="W303">
        <v>1882581</v>
      </c>
      <c r="X303">
        <v>3521400</v>
      </c>
      <c r="Y303">
        <v>1431082</v>
      </c>
    </row>
    <row r="304" spans="1:25" x14ac:dyDescent="0.25">
      <c r="A304" s="2" t="s">
        <v>303</v>
      </c>
      <c r="B304" s="1">
        <f t="shared" si="8"/>
        <v>1913918.9090909092</v>
      </c>
      <c r="C304" s="1">
        <f t="shared" si="9"/>
        <v>838706.27058756445</v>
      </c>
      <c r="D304">
        <v>931249</v>
      </c>
      <c r="E304">
        <v>1125469</v>
      </c>
      <c r="F304">
        <v>965932</v>
      </c>
      <c r="G304">
        <v>714247</v>
      </c>
      <c r="H304">
        <v>2946159</v>
      </c>
      <c r="I304">
        <v>1460026</v>
      </c>
      <c r="J304">
        <v>3011905</v>
      </c>
      <c r="K304">
        <v>2007811</v>
      </c>
      <c r="L304">
        <v>2601473</v>
      </c>
      <c r="M304">
        <v>1624883</v>
      </c>
      <c r="N304">
        <v>741606</v>
      </c>
      <c r="O304">
        <v>807451</v>
      </c>
      <c r="P304">
        <v>2118260</v>
      </c>
      <c r="Q304">
        <v>1143265</v>
      </c>
      <c r="R304">
        <v>3037765</v>
      </c>
      <c r="S304">
        <v>1917524</v>
      </c>
      <c r="T304">
        <v>1555211</v>
      </c>
      <c r="U304">
        <v>2809096</v>
      </c>
      <c r="V304">
        <v>2592244</v>
      </c>
      <c r="W304">
        <v>2045317</v>
      </c>
      <c r="X304">
        <v>3394773</v>
      </c>
      <c r="Y304">
        <v>2554550</v>
      </c>
    </row>
    <row r="305" spans="1:25" x14ac:dyDescent="0.25">
      <c r="A305" s="2" t="s">
        <v>304</v>
      </c>
      <c r="B305" s="1">
        <f t="shared" si="8"/>
        <v>1903403.8181818181</v>
      </c>
      <c r="C305" s="1">
        <f t="shared" si="9"/>
        <v>817711.31872299174</v>
      </c>
      <c r="D305">
        <v>988754</v>
      </c>
      <c r="E305">
        <v>1157107</v>
      </c>
      <c r="F305">
        <v>1003099</v>
      </c>
      <c r="G305">
        <v>1010012</v>
      </c>
      <c r="H305">
        <v>2946159</v>
      </c>
      <c r="I305">
        <v>1460026</v>
      </c>
      <c r="J305">
        <v>2912375</v>
      </c>
      <c r="K305">
        <v>2007811</v>
      </c>
      <c r="L305">
        <v>2389889</v>
      </c>
      <c r="M305">
        <v>1593063</v>
      </c>
      <c r="N305">
        <v>741606</v>
      </c>
      <c r="O305">
        <v>659864</v>
      </c>
      <c r="P305">
        <v>2455993</v>
      </c>
      <c r="Q305">
        <v>997546</v>
      </c>
      <c r="R305">
        <v>3109636</v>
      </c>
      <c r="S305">
        <v>1804033</v>
      </c>
      <c r="T305">
        <v>1565438</v>
      </c>
      <c r="U305">
        <v>2312331</v>
      </c>
      <c r="V305">
        <v>2935477</v>
      </c>
      <c r="W305">
        <v>2086989</v>
      </c>
      <c r="X305">
        <v>3275567</v>
      </c>
      <c r="Y305">
        <v>2462109</v>
      </c>
    </row>
    <row r="306" spans="1:25" x14ac:dyDescent="0.25">
      <c r="A306" s="2" t="s">
        <v>305</v>
      </c>
      <c r="B306" s="1">
        <f t="shared" si="8"/>
        <v>2033579.9545454546</v>
      </c>
      <c r="C306" s="1">
        <f t="shared" si="9"/>
        <v>816866.35029190988</v>
      </c>
      <c r="D306">
        <v>988754</v>
      </c>
      <c r="E306">
        <v>1171090</v>
      </c>
      <c r="F306">
        <v>1193690</v>
      </c>
      <c r="G306">
        <v>2104714</v>
      </c>
      <c r="H306">
        <v>2633996</v>
      </c>
      <c r="I306">
        <v>1460026</v>
      </c>
      <c r="J306">
        <v>2989505</v>
      </c>
      <c r="K306">
        <v>2301245</v>
      </c>
      <c r="L306">
        <v>2464935</v>
      </c>
      <c r="M306">
        <v>1728819</v>
      </c>
      <c r="N306">
        <v>741606</v>
      </c>
      <c r="O306">
        <v>649837</v>
      </c>
      <c r="P306">
        <v>2617463</v>
      </c>
      <c r="Q306">
        <v>1343033</v>
      </c>
      <c r="R306">
        <v>3109636</v>
      </c>
      <c r="S306">
        <v>1804033</v>
      </c>
      <c r="T306">
        <v>1575684</v>
      </c>
      <c r="U306">
        <v>1954963</v>
      </c>
      <c r="V306">
        <v>3148649</v>
      </c>
      <c r="W306">
        <v>3603271</v>
      </c>
      <c r="X306">
        <v>2741548</v>
      </c>
      <c r="Y306">
        <v>2412262</v>
      </c>
    </row>
    <row r="307" spans="1:25" x14ac:dyDescent="0.25">
      <c r="A307" s="2" t="s">
        <v>306</v>
      </c>
      <c r="B307" s="1">
        <f t="shared" si="8"/>
        <v>2051071.8636363635</v>
      </c>
      <c r="C307" s="1">
        <f t="shared" si="9"/>
        <v>784803.10458694003</v>
      </c>
      <c r="D307">
        <v>988754</v>
      </c>
      <c r="E307">
        <v>1259111</v>
      </c>
      <c r="F307">
        <v>1193690</v>
      </c>
      <c r="G307">
        <v>2617616</v>
      </c>
      <c r="H307">
        <v>2658549</v>
      </c>
      <c r="I307">
        <v>1460026</v>
      </c>
      <c r="J307">
        <v>2809532</v>
      </c>
      <c r="K307">
        <v>2310030</v>
      </c>
      <c r="L307">
        <v>2280552</v>
      </c>
      <c r="M307">
        <v>1759533</v>
      </c>
      <c r="N307">
        <v>674910</v>
      </c>
      <c r="O307">
        <v>649837</v>
      </c>
      <c r="P307">
        <v>2577809</v>
      </c>
      <c r="Q307">
        <v>1358242</v>
      </c>
      <c r="R307">
        <v>2631827</v>
      </c>
      <c r="S307">
        <v>1801257</v>
      </c>
      <c r="T307">
        <v>1794592</v>
      </c>
      <c r="U307">
        <v>2232192</v>
      </c>
      <c r="V307">
        <v>3155447</v>
      </c>
      <c r="W307">
        <v>3469070</v>
      </c>
      <c r="X307">
        <v>2707125</v>
      </c>
      <c r="Y307">
        <v>2733880</v>
      </c>
    </row>
    <row r="308" spans="1:25" x14ac:dyDescent="0.25">
      <c r="A308" s="2" t="s">
        <v>307</v>
      </c>
      <c r="B308" s="1">
        <f t="shared" si="8"/>
        <v>2051048.3181818181</v>
      </c>
      <c r="C308" s="1">
        <f t="shared" si="9"/>
        <v>773888.38696354348</v>
      </c>
      <c r="D308">
        <v>1359023</v>
      </c>
      <c r="E308">
        <v>1267092</v>
      </c>
      <c r="F308">
        <v>1193690</v>
      </c>
      <c r="G308">
        <v>2265721</v>
      </c>
      <c r="H308">
        <v>2580265</v>
      </c>
      <c r="I308">
        <v>1505669</v>
      </c>
      <c r="J308">
        <v>2944789</v>
      </c>
      <c r="K308">
        <v>2590825</v>
      </c>
      <c r="L308">
        <v>1404320</v>
      </c>
      <c r="M308">
        <v>1777870</v>
      </c>
      <c r="N308">
        <v>676742</v>
      </c>
      <c r="O308">
        <v>869507</v>
      </c>
      <c r="P308">
        <v>2652306</v>
      </c>
      <c r="Q308">
        <v>1358242</v>
      </c>
      <c r="R308">
        <v>2453305</v>
      </c>
      <c r="S308">
        <v>1845357</v>
      </c>
      <c r="T308">
        <v>1794592</v>
      </c>
      <c r="U308">
        <v>2546108</v>
      </c>
      <c r="V308">
        <v>3450289</v>
      </c>
      <c r="W308">
        <v>3449119</v>
      </c>
      <c r="X308">
        <v>2410645</v>
      </c>
      <c r="Y308">
        <v>2727587</v>
      </c>
    </row>
    <row r="309" spans="1:25" x14ac:dyDescent="0.25">
      <c r="A309" s="2" t="s">
        <v>308</v>
      </c>
      <c r="B309" s="1">
        <f t="shared" si="8"/>
        <v>2097232.7727272729</v>
      </c>
      <c r="C309" s="1">
        <f t="shared" si="9"/>
        <v>717794.16472722066</v>
      </c>
      <c r="D309">
        <v>1359023</v>
      </c>
      <c r="E309">
        <v>1267092</v>
      </c>
      <c r="F309">
        <v>1427202</v>
      </c>
      <c r="G309">
        <v>2369872</v>
      </c>
      <c r="H309">
        <v>2541889</v>
      </c>
      <c r="I309">
        <v>1783296</v>
      </c>
      <c r="J309">
        <v>2944789</v>
      </c>
      <c r="K309">
        <v>2590825</v>
      </c>
      <c r="L309">
        <v>1404727</v>
      </c>
      <c r="M309">
        <v>1769633</v>
      </c>
      <c r="N309">
        <v>837860</v>
      </c>
      <c r="O309">
        <v>1070473</v>
      </c>
      <c r="P309">
        <v>2652306</v>
      </c>
      <c r="Q309">
        <v>1374800</v>
      </c>
      <c r="R309">
        <v>2521427</v>
      </c>
      <c r="S309">
        <v>2082055</v>
      </c>
      <c r="T309">
        <v>1806486</v>
      </c>
      <c r="U309">
        <v>2635978</v>
      </c>
      <c r="V309">
        <v>3365125</v>
      </c>
      <c r="W309">
        <v>3465066</v>
      </c>
      <c r="X309">
        <v>2410645</v>
      </c>
      <c r="Y309">
        <v>2458552</v>
      </c>
    </row>
    <row r="310" spans="1:25" x14ac:dyDescent="0.25">
      <c r="A310" s="2" t="s">
        <v>309</v>
      </c>
      <c r="B310" s="1">
        <f t="shared" si="8"/>
        <v>2086680.0454545454</v>
      </c>
      <c r="C310" s="1">
        <f t="shared" si="9"/>
        <v>733046.19549089798</v>
      </c>
      <c r="D310">
        <v>1359023</v>
      </c>
      <c r="E310">
        <v>1300855</v>
      </c>
      <c r="F310">
        <v>1459600</v>
      </c>
      <c r="G310">
        <v>1990281</v>
      </c>
      <c r="H310">
        <v>2541889</v>
      </c>
      <c r="I310">
        <v>1949020</v>
      </c>
      <c r="J310">
        <v>2837165</v>
      </c>
      <c r="K310">
        <v>2590825</v>
      </c>
      <c r="L310">
        <v>1404727</v>
      </c>
      <c r="M310">
        <v>1602729</v>
      </c>
      <c r="N310">
        <v>837860</v>
      </c>
      <c r="O310">
        <v>1070473</v>
      </c>
      <c r="P310">
        <v>2746280</v>
      </c>
      <c r="Q310">
        <v>1250849</v>
      </c>
      <c r="R310">
        <v>2745148</v>
      </c>
      <c r="S310">
        <v>1970262</v>
      </c>
      <c r="T310">
        <v>1824082</v>
      </c>
      <c r="U310">
        <v>2721785</v>
      </c>
      <c r="V310">
        <v>3363886</v>
      </c>
      <c r="W310">
        <v>3515141</v>
      </c>
      <c r="X310">
        <v>2410645</v>
      </c>
      <c r="Y310">
        <v>2414436</v>
      </c>
    </row>
    <row r="311" spans="1:25" x14ac:dyDescent="0.25">
      <c r="A311" s="2" t="s">
        <v>310</v>
      </c>
      <c r="B311" s="1">
        <f t="shared" si="8"/>
        <v>2373391.5454545454</v>
      </c>
      <c r="C311" s="1">
        <f t="shared" si="9"/>
        <v>647748.61115550401</v>
      </c>
      <c r="D311">
        <v>2184170</v>
      </c>
      <c r="E311">
        <v>1725796</v>
      </c>
      <c r="F311">
        <v>1459600</v>
      </c>
      <c r="G311">
        <v>1990281</v>
      </c>
      <c r="H311">
        <v>2541889</v>
      </c>
      <c r="I311">
        <v>3094107</v>
      </c>
      <c r="J311">
        <v>2807686</v>
      </c>
      <c r="K311">
        <v>3016724</v>
      </c>
      <c r="L311">
        <v>1404727</v>
      </c>
      <c r="M311">
        <v>1952950</v>
      </c>
      <c r="N311">
        <v>2128676</v>
      </c>
      <c r="O311">
        <v>1667187</v>
      </c>
      <c r="P311">
        <v>3019923</v>
      </c>
      <c r="Q311">
        <v>1250849</v>
      </c>
      <c r="R311">
        <v>3090676</v>
      </c>
      <c r="S311">
        <v>2346756</v>
      </c>
      <c r="T311">
        <v>1784381</v>
      </c>
      <c r="U311">
        <v>2576050</v>
      </c>
      <c r="V311">
        <v>3256977</v>
      </c>
      <c r="W311">
        <v>3487651</v>
      </c>
      <c r="X311">
        <v>2973014</v>
      </c>
      <c r="Y311">
        <v>2454544</v>
      </c>
    </row>
    <row r="312" spans="1:25" x14ac:dyDescent="0.25">
      <c r="A312" s="2" t="s">
        <v>311</v>
      </c>
      <c r="B312" s="1">
        <f t="shared" si="8"/>
        <v>2611891.8636363638</v>
      </c>
      <c r="C312" s="1">
        <f t="shared" si="9"/>
        <v>578707.16079435474</v>
      </c>
      <c r="D312">
        <v>2512085</v>
      </c>
      <c r="E312">
        <v>2583121</v>
      </c>
      <c r="F312">
        <v>2878503</v>
      </c>
      <c r="G312">
        <v>2143522</v>
      </c>
      <c r="H312">
        <v>2541889</v>
      </c>
      <c r="I312">
        <v>3466368</v>
      </c>
      <c r="J312">
        <v>2898980</v>
      </c>
      <c r="K312">
        <v>3051866</v>
      </c>
      <c r="L312">
        <v>1314230</v>
      </c>
      <c r="M312">
        <v>1982281</v>
      </c>
      <c r="N312">
        <v>2921722</v>
      </c>
      <c r="O312">
        <v>2530783</v>
      </c>
      <c r="P312">
        <v>2935211</v>
      </c>
      <c r="Q312">
        <v>1376824</v>
      </c>
      <c r="R312">
        <v>3047954</v>
      </c>
      <c r="S312">
        <v>2598373</v>
      </c>
      <c r="T312">
        <v>1784381</v>
      </c>
      <c r="U312">
        <v>2947564</v>
      </c>
      <c r="V312">
        <v>3282670</v>
      </c>
      <c r="W312">
        <v>3487651</v>
      </c>
      <c r="X312">
        <v>2723651</v>
      </c>
      <c r="Y312">
        <v>2451992</v>
      </c>
    </row>
    <row r="313" spans="1:25" x14ac:dyDescent="0.25">
      <c r="A313" s="2" t="s">
        <v>312</v>
      </c>
      <c r="B313" s="1">
        <f t="shared" si="8"/>
        <v>2655706.7272727271</v>
      </c>
      <c r="C313" s="1">
        <f t="shared" si="9"/>
        <v>628104.10321112606</v>
      </c>
      <c r="D313">
        <v>2512085</v>
      </c>
      <c r="E313">
        <v>2302183</v>
      </c>
      <c r="F313">
        <v>3041999</v>
      </c>
      <c r="G313">
        <v>2152323</v>
      </c>
      <c r="H313">
        <v>2499550</v>
      </c>
      <c r="I313">
        <v>3397370</v>
      </c>
      <c r="J313">
        <v>2903329</v>
      </c>
      <c r="K313">
        <v>3051866</v>
      </c>
      <c r="L313">
        <v>1314230</v>
      </c>
      <c r="M313">
        <v>1817958</v>
      </c>
      <c r="N313">
        <v>3092370</v>
      </c>
      <c r="O313">
        <v>3248560</v>
      </c>
      <c r="P313">
        <v>2897994</v>
      </c>
      <c r="Q313">
        <v>1525349</v>
      </c>
      <c r="R313">
        <v>3385281</v>
      </c>
      <c r="S313">
        <v>2471464</v>
      </c>
      <c r="T313">
        <v>1779409</v>
      </c>
      <c r="U313">
        <v>3300478</v>
      </c>
      <c r="V313">
        <v>3282670</v>
      </c>
      <c r="W313">
        <v>3517649</v>
      </c>
      <c r="X313">
        <v>2479439</v>
      </c>
      <c r="Y313">
        <v>2451992</v>
      </c>
    </row>
    <row r="314" spans="1:25" x14ac:dyDescent="0.25">
      <c r="A314" s="2" t="s">
        <v>313</v>
      </c>
      <c r="B314" s="1">
        <f t="shared" si="8"/>
        <v>2682670.5909090908</v>
      </c>
      <c r="C314" s="1">
        <f t="shared" si="9"/>
        <v>606851.37071808905</v>
      </c>
      <c r="D314">
        <v>2481320</v>
      </c>
      <c r="E314">
        <v>2306503</v>
      </c>
      <c r="F314">
        <v>3041999</v>
      </c>
      <c r="G314">
        <v>2155578</v>
      </c>
      <c r="H314">
        <v>2475568</v>
      </c>
      <c r="I314">
        <v>3358272</v>
      </c>
      <c r="J314">
        <v>2903329</v>
      </c>
      <c r="K314">
        <v>2836500</v>
      </c>
      <c r="L314">
        <v>1314230</v>
      </c>
      <c r="M314">
        <v>2349272</v>
      </c>
      <c r="N314">
        <v>3198149</v>
      </c>
      <c r="O314">
        <v>3399858</v>
      </c>
      <c r="P314">
        <v>2904692</v>
      </c>
      <c r="Q314">
        <v>1627478</v>
      </c>
      <c r="R314">
        <v>3482555</v>
      </c>
      <c r="S314">
        <v>2431266</v>
      </c>
      <c r="T314">
        <v>1777520</v>
      </c>
      <c r="U314">
        <v>3265391</v>
      </c>
      <c r="V314">
        <v>3251457</v>
      </c>
      <c r="W314">
        <v>3517649</v>
      </c>
      <c r="X314">
        <v>2614445</v>
      </c>
      <c r="Y314">
        <v>2325722</v>
      </c>
    </row>
    <row r="315" spans="1:25" x14ac:dyDescent="0.25">
      <c r="A315" s="2" t="s">
        <v>314</v>
      </c>
      <c r="B315" s="1">
        <f t="shared" si="8"/>
        <v>2743820.9090909092</v>
      </c>
      <c r="C315" s="1">
        <f t="shared" si="9"/>
        <v>586921.46975204512</v>
      </c>
      <c r="D315">
        <v>2786198</v>
      </c>
      <c r="E315">
        <v>2460491</v>
      </c>
      <c r="F315">
        <v>3344079</v>
      </c>
      <c r="G315">
        <v>2155578</v>
      </c>
      <c r="H315">
        <v>2484864</v>
      </c>
      <c r="I315">
        <v>3233451</v>
      </c>
      <c r="J315">
        <v>2912278</v>
      </c>
      <c r="K315">
        <v>2671291</v>
      </c>
      <c r="L315">
        <v>1314230</v>
      </c>
      <c r="M315">
        <v>2593060</v>
      </c>
      <c r="N315">
        <v>3395644</v>
      </c>
      <c r="O315">
        <v>3389151</v>
      </c>
      <c r="P315">
        <v>3257651</v>
      </c>
      <c r="Q315">
        <v>1892737</v>
      </c>
      <c r="R315">
        <v>3499470</v>
      </c>
      <c r="S315">
        <v>2430711</v>
      </c>
      <c r="T315">
        <v>1788459</v>
      </c>
      <c r="U315">
        <v>2889657</v>
      </c>
      <c r="V315">
        <v>3243298</v>
      </c>
      <c r="W315">
        <v>3512010</v>
      </c>
      <c r="X315">
        <v>2695367</v>
      </c>
      <c r="Y315">
        <v>2414385</v>
      </c>
    </row>
    <row r="316" spans="1:25" x14ac:dyDescent="0.25">
      <c r="A316" s="2" t="s">
        <v>315</v>
      </c>
      <c r="B316" s="1">
        <f t="shared" si="8"/>
        <v>2789504.5454545454</v>
      </c>
      <c r="C316" s="1">
        <f t="shared" si="9"/>
        <v>609573.94618698664</v>
      </c>
      <c r="D316">
        <v>2788020</v>
      </c>
      <c r="E316">
        <v>2460491</v>
      </c>
      <c r="F316">
        <v>3310889</v>
      </c>
      <c r="G316">
        <v>2155578</v>
      </c>
      <c r="H316">
        <v>2505576</v>
      </c>
      <c r="I316">
        <v>3235572</v>
      </c>
      <c r="J316">
        <v>3081497</v>
      </c>
      <c r="K316">
        <v>2671291</v>
      </c>
      <c r="L316">
        <v>1314230</v>
      </c>
      <c r="M316">
        <v>2731330</v>
      </c>
      <c r="N316">
        <v>3406862</v>
      </c>
      <c r="O316">
        <v>3347291</v>
      </c>
      <c r="P316">
        <v>3243557</v>
      </c>
      <c r="Q316">
        <v>1795937</v>
      </c>
      <c r="R316">
        <v>3645217</v>
      </c>
      <c r="S316">
        <v>2582211</v>
      </c>
      <c r="T316">
        <v>1788459</v>
      </c>
      <c r="U316">
        <v>3349570</v>
      </c>
      <c r="V316">
        <v>3264826</v>
      </c>
      <c r="W316">
        <v>3512010</v>
      </c>
      <c r="X316">
        <v>2710828</v>
      </c>
      <c r="Y316">
        <v>2467858</v>
      </c>
    </row>
    <row r="317" spans="1:25" x14ac:dyDescent="0.25">
      <c r="A317" s="2" t="s">
        <v>316</v>
      </c>
      <c r="B317" s="1">
        <f t="shared" si="8"/>
        <v>2816776.5454545454</v>
      </c>
      <c r="C317" s="1">
        <f t="shared" si="9"/>
        <v>605018.67801368725</v>
      </c>
      <c r="D317">
        <v>2788020</v>
      </c>
      <c r="E317">
        <v>3047798</v>
      </c>
      <c r="F317">
        <v>3374974</v>
      </c>
      <c r="G317">
        <v>2155578</v>
      </c>
      <c r="H317">
        <v>2141562</v>
      </c>
      <c r="I317">
        <v>3235572</v>
      </c>
      <c r="J317">
        <v>3081497</v>
      </c>
      <c r="K317">
        <v>2547147</v>
      </c>
      <c r="L317">
        <v>1569949</v>
      </c>
      <c r="M317">
        <v>2731330</v>
      </c>
      <c r="N317">
        <v>3342317</v>
      </c>
      <c r="O317">
        <v>3205862</v>
      </c>
      <c r="P317">
        <v>3238892</v>
      </c>
      <c r="Q317">
        <v>1585059</v>
      </c>
      <c r="R317">
        <v>3631810</v>
      </c>
      <c r="S317">
        <v>3104145</v>
      </c>
      <c r="T317">
        <v>1788459</v>
      </c>
      <c r="U317">
        <v>3231616</v>
      </c>
      <c r="V317">
        <v>3288029</v>
      </c>
      <c r="W317">
        <v>3532556</v>
      </c>
      <c r="X317">
        <v>2813707</v>
      </c>
      <c r="Y317">
        <v>2533205</v>
      </c>
    </row>
    <row r="318" spans="1:25" x14ac:dyDescent="0.25">
      <c r="A318" s="2" t="s">
        <v>317</v>
      </c>
      <c r="B318" s="1">
        <f t="shared" si="8"/>
        <v>2817009.8181818184</v>
      </c>
      <c r="C318" s="1">
        <f t="shared" si="9"/>
        <v>641071.86534241494</v>
      </c>
      <c r="D318">
        <v>2788020</v>
      </c>
      <c r="E318">
        <v>3241406</v>
      </c>
      <c r="F318">
        <v>3515941</v>
      </c>
      <c r="G318">
        <v>2155578</v>
      </c>
      <c r="H318">
        <v>2196657</v>
      </c>
      <c r="I318">
        <v>2977938</v>
      </c>
      <c r="J318">
        <v>3357979</v>
      </c>
      <c r="K318">
        <v>2514130</v>
      </c>
      <c r="L318">
        <v>1314230</v>
      </c>
      <c r="M318">
        <v>2728165</v>
      </c>
      <c r="N318">
        <v>3460128</v>
      </c>
      <c r="O318">
        <v>3067001</v>
      </c>
      <c r="P318">
        <v>3284678</v>
      </c>
      <c r="Q318">
        <v>1555352</v>
      </c>
      <c r="R318">
        <v>3685224</v>
      </c>
      <c r="S318">
        <v>3267487</v>
      </c>
      <c r="T318">
        <v>1811854</v>
      </c>
      <c r="U318">
        <v>3231616</v>
      </c>
      <c r="V318">
        <v>3288534</v>
      </c>
      <c r="W318">
        <v>3200223</v>
      </c>
      <c r="X318">
        <v>2794050</v>
      </c>
      <c r="Y318">
        <v>2538025</v>
      </c>
    </row>
    <row r="319" spans="1:25" x14ac:dyDescent="0.25">
      <c r="A319" s="2" t="s">
        <v>318</v>
      </c>
      <c r="B319" s="1">
        <f t="shared" si="8"/>
        <v>2822704.0909090908</v>
      </c>
      <c r="C319" s="1">
        <f t="shared" si="9"/>
        <v>597600.6592078259</v>
      </c>
      <c r="D319">
        <v>2717710</v>
      </c>
      <c r="E319">
        <v>3332376</v>
      </c>
      <c r="F319">
        <v>3515941</v>
      </c>
      <c r="G319">
        <v>2155578</v>
      </c>
      <c r="H319">
        <v>2134032</v>
      </c>
      <c r="I319">
        <v>2871195</v>
      </c>
      <c r="J319">
        <v>3497829</v>
      </c>
      <c r="K319">
        <v>2284488</v>
      </c>
      <c r="L319">
        <v>2069650</v>
      </c>
      <c r="M319">
        <v>2781295</v>
      </c>
      <c r="N319">
        <v>3460128</v>
      </c>
      <c r="O319">
        <v>2523419</v>
      </c>
      <c r="P319">
        <v>3209996</v>
      </c>
      <c r="Q319">
        <v>1604927</v>
      </c>
      <c r="R319">
        <v>3686730</v>
      </c>
      <c r="S319">
        <v>3274135</v>
      </c>
      <c r="T319">
        <v>1812482</v>
      </c>
      <c r="U319">
        <v>3231616</v>
      </c>
      <c r="V319">
        <v>3417228</v>
      </c>
      <c r="W319">
        <v>3200223</v>
      </c>
      <c r="X319">
        <v>2822212</v>
      </c>
      <c r="Y319">
        <v>2496300</v>
      </c>
    </row>
    <row r="320" spans="1:25" x14ac:dyDescent="0.25">
      <c r="A320" s="2" t="s">
        <v>319</v>
      </c>
      <c r="B320" s="1">
        <f t="shared" si="8"/>
        <v>2831034.0454545454</v>
      </c>
      <c r="C320" s="1">
        <f t="shared" si="9"/>
        <v>585031.93820240407</v>
      </c>
      <c r="D320">
        <v>2747157</v>
      </c>
      <c r="E320">
        <v>3332376</v>
      </c>
      <c r="F320">
        <v>3515941</v>
      </c>
      <c r="G320">
        <v>2153230</v>
      </c>
      <c r="H320">
        <v>2540278</v>
      </c>
      <c r="I320">
        <v>3014471</v>
      </c>
      <c r="J320">
        <v>3342037</v>
      </c>
      <c r="K320">
        <v>2235912</v>
      </c>
      <c r="L320">
        <v>2352178</v>
      </c>
      <c r="M320">
        <v>2348449</v>
      </c>
      <c r="N320">
        <v>3460128</v>
      </c>
      <c r="O320">
        <v>2393333</v>
      </c>
      <c r="P320">
        <v>3209996</v>
      </c>
      <c r="Q320">
        <v>1604927</v>
      </c>
      <c r="R320">
        <v>3686730</v>
      </c>
      <c r="S320">
        <v>3281345</v>
      </c>
      <c r="T320">
        <v>1812482</v>
      </c>
      <c r="U320">
        <v>3216409</v>
      </c>
      <c r="V320">
        <v>3531028</v>
      </c>
      <c r="W320">
        <v>3229149</v>
      </c>
      <c r="X320">
        <v>2822840</v>
      </c>
      <c r="Y320">
        <v>2452353</v>
      </c>
    </row>
    <row r="321" spans="1:25" x14ac:dyDescent="0.25">
      <c r="A321" s="2" t="s">
        <v>320</v>
      </c>
      <c r="B321" s="1">
        <f t="shared" si="8"/>
        <v>2869053.2272727271</v>
      </c>
      <c r="C321" s="1">
        <f t="shared" si="9"/>
        <v>584143.95010911883</v>
      </c>
      <c r="D321">
        <v>2747157</v>
      </c>
      <c r="E321">
        <v>3332376</v>
      </c>
      <c r="F321">
        <v>3515941</v>
      </c>
      <c r="G321">
        <v>2153230</v>
      </c>
      <c r="H321">
        <v>2669824</v>
      </c>
      <c r="I321">
        <v>3159776</v>
      </c>
      <c r="J321">
        <v>3357956</v>
      </c>
      <c r="K321">
        <v>2235912</v>
      </c>
      <c r="L321">
        <v>2423493</v>
      </c>
      <c r="M321">
        <v>2353695</v>
      </c>
      <c r="N321">
        <v>3460128</v>
      </c>
      <c r="O321">
        <v>2374716</v>
      </c>
      <c r="P321">
        <v>3209996</v>
      </c>
      <c r="Q321">
        <v>1630252</v>
      </c>
      <c r="R321">
        <v>3711866</v>
      </c>
      <c r="S321">
        <v>3426099</v>
      </c>
      <c r="T321">
        <v>1878911</v>
      </c>
      <c r="U321">
        <v>3257249</v>
      </c>
      <c r="V321">
        <v>3531028</v>
      </c>
      <c r="W321">
        <v>3295132</v>
      </c>
      <c r="X321">
        <v>2844161</v>
      </c>
      <c r="Y321">
        <v>2550273</v>
      </c>
    </row>
    <row r="322" spans="1:25" x14ac:dyDescent="0.25">
      <c r="A322" s="2" t="s">
        <v>321</v>
      </c>
      <c r="B322" s="1">
        <f t="shared" si="8"/>
        <v>2928513.5454545454</v>
      </c>
      <c r="C322" s="1">
        <f t="shared" si="9"/>
        <v>554267.25968416478</v>
      </c>
      <c r="D322">
        <v>2747157</v>
      </c>
      <c r="E322">
        <v>3332376</v>
      </c>
      <c r="F322">
        <v>3520715</v>
      </c>
      <c r="G322">
        <v>2383263</v>
      </c>
      <c r="H322">
        <v>2669824</v>
      </c>
      <c r="I322">
        <v>3159776</v>
      </c>
      <c r="J322">
        <v>3357956</v>
      </c>
      <c r="K322">
        <v>2862121</v>
      </c>
      <c r="L322">
        <v>2423493</v>
      </c>
      <c r="M322">
        <v>2567165</v>
      </c>
      <c r="N322">
        <v>3427572</v>
      </c>
      <c r="O322">
        <v>2326223</v>
      </c>
      <c r="P322">
        <v>3134449</v>
      </c>
      <c r="Q322">
        <v>1623918</v>
      </c>
      <c r="R322">
        <v>3676725</v>
      </c>
      <c r="S322">
        <v>3469913</v>
      </c>
      <c r="T322">
        <v>1937754</v>
      </c>
      <c r="U322">
        <v>3385730</v>
      </c>
      <c r="V322">
        <v>3531028</v>
      </c>
      <c r="W322">
        <v>3487777</v>
      </c>
      <c r="X322">
        <v>2844161</v>
      </c>
      <c r="Y322">
        <v>2558202</v>
      </c>
    </row>
    <row r="323" spans="1:25" x14ac:dyDescent="0.25">
      <c r="A323" s="2" t="s">
        <v>322</v>
      </c>
      <c r="B323" s="1">
        <f t="shared" ref="B323:B366" si="10">AVERAGE(D323:AA323)</f>
        <v>2978126.5454545454</v>
      </c>
      <c r="C323" s="1">
        <f t="shared" ref="C323:C366" si="11">_xlfn.STDEV.P(D323:AA323)</f>
        <v>517465.64781106065</v>
      </c>
      <c r="D323">
        <v>2786251</v>
      </c>
      <c r="E323">
        <v>3308282</v>
      </c>
      <c r="F323">
        <v>3577087</v>
      </c>
      <c r="G323">
        <v>2190286</v>
      </c>
      <c r="H323">
        <v>2794594</v>
      </c>
      <c r="I323">
        <v>3020186</v>
      </c>
      <c r="J323">
        <v>3485847</v>
      </c>
      <c r="K323">
        <v>2862121</v>
      </c>
      <c r="L323">
        <v>2671613</v>
      </c>
      <c r="M323">
        <v>2600016</v>
      </c>
      <c r="N323">
        <v>3476366</v>
      </c>
      <c r="O323">
        <v>2078087</v>
      </c>
      <c r="P323">
        <v>3129354</v>
      </c>
      <c r="Q323">
        <v>1990645</v>
      </c>
      <c r="R323">
        <v>3676725</v>
      </c>
      <c r="S323">
        <v>3469913</v>
      </c>
      <c r="T323">
        <v>2400319</v>
      </c>
      <c r="U323">
        <v>3336091</v>
      </c>
      <c r="V323">
        <v>3596910</v>
      </c>
      <c r="W323">
        <v>3634905</v>
      </c>
      <c r="X323">
        <v>2823443</v>
      </c>
      <c r="Y323">
        <v>2609743</v>
      </c>
    </row>
    <row r="324" spans="1:25" x14ac:dyDescent="0.25">
      <c r="A324" s="2" t="s">
        <v>323</v>
      </c>
      <c r="B324" s="1">
        <f t="shared" si="10"/>
        <v>3024662.5909090908</v>
      </c>
      <c r="C324" s="1">
        <f t="shared" si="11"/>
        <v>515574.41400668112</v>
      </c>
      <c r="D324">
        <v>2786251</v>
      </c>
      <c r="E324">
        <v>3308282</v>
      </c>
      <c r="F324">
        <v>3556202</v>
      </c>
      <c r="G324">
        <v>2190286</v>
      </c>
      <c r="H324">
        <v>3138711</v>
      </c>
      <c r="I324">
        <v>3020186</v>
      </c>
      <c r="J324">
        <v>3626597</v>
      </c>
      <c r="K324">
        <v>2890759</v>
      </c>
      <c r="L324">
        <v>2543695</v>
      </c>
      <c r="M324">
        <v>2704176</v>
      </c>
      <c r="N324">
        <v>3530785</v>
      </c>
      <c r="O324">
        <v>2122368</v>
      </c>
      <c r="P324">
        <v>3110432</v>
      </c>
      <c r="Q324">
        <v>1950230</v>
      </c>
      <c r="R324">
        <v>3676725</v>
      </c>
      <c r="S324">
        <v>3469913</v>
      </c>
      <c r="T324">
        <v>2576646</v>
      </c>
      <c r="U324">
        <v>3336070</v>
      </c>
      <c r="V324">
        <v>3676993</v>
      </c>
      <c r="W324">
        <v>3624236</v>
      </c>
      <c r="X324">
        <v>2908461</v>
      </c>
      <c r="Y324">
        <v>2794573</v>
      </c>
    </row>
    <row r="325" spans="1:25" x14ac:dyDescent="0.25">
      <c r="A325" s="2" t="s">
        <v>324</v>
      </c>
      <c r="B325" s="1">
        <f t="shared" si="10"/>
        <v>3146181.3181818184</v>
      </c>
      <c r="C325" s="1">
        <f t="shared" si="11"/>
        <v>469267.69361938105</v>
      </c>
      <c r="D325">
        <v>2791017</v>
      </c>
      <c r="E325">
        <v>3524996</v>
      </c>
      <c r="F325">
        <v>3625954</v>
      </c>
      <c r="G325">
        <v>2428320</v>
      </c>
      <c r="H325">
        <v>3475097</v>
      </c>
      <c r="I325">
        <v>3020186</v>
      </c>
      <c r="J325">
        <v>3626597</v>
      </c>
      <c r="K325">
        <v>2926832</v>
      </c>
      <c r="L325">
        <v>2502539</v>
      </c>
      <c r="M325">
        <v>3630645</v>
      </c>
      <c r="N325">
        <v>3516285</v>
      </c>
      <c r="O325">
        <v>2128017</v>
      </c>
      <c r="P325">
        <v>3075248</v>
      </c>
      <c r="Q325">
        <v>2467779</v>
      </c>
      <c r="R325">
        <v>3665149</v>
      </c>
      <c r="S325">
        <v>3485379</v>
      </c>
      <c r="T325">
        <v>2934740</v>
      </c>
      <c r="U325">
        <v>3336070</v>
      </c>
      <c r="V325">
        <v>3676365</v>
      </c>
      <c r="W325">
        <v>3636598</v>
      </c>
      <c r="X325">
        <v>2887887</v>
      </c>
      <c r="Y325">
        <v>2854289</v>
      </c>
    </row>
    <row r="326" spans="1:25" x14ac:dyDescent="0.25">
      <c r="A326" s="2" t="s">
        <v>325</v>
      </c>
      <c r="B326" s="1">
        <f t="shared" si="10"/>
        <v>3210422.9545454546</v>
      </c>
      <c r="C326" s="1">
        <f t="shared" si="11"/>
        <v>413791.97305711225</v>
      </c>
      <c r="D326">
        <v>2791017</v>
      </c>
      <c r="E326">
        <v>3524996</v>
      </c>
      <c r="F326">
        <v>3592798</v>
      </c>
      <c r="G326">
        <v>2428320</v>
      </c>
      <c r="H326">
        <v>3549258</v>
      </c>
      <c r="I326">
        <v>3020186</v>
      </c>
      <c r="J326">
        <v>3626597</v>
      </c>
      <c r="K326">
        <v>2993146</v>
      </c>
      <c r="L326">
        <v>2750548</v>
      </c>
      <c r="M326">
        <v>3701909</v>
      </c>
      <c r="N326">
        <v>3543095</v>
      </c>
      <c r="O326">
        <v>2379229</v>
      </c>
      <c r="P326">
        <v>3055203</v>
      </c>
      <c r="Q326">
        <v>3271302</v>
      </c>
      <c r="R326">
        <v>3665149</v>
      </c>
      <c r="S326">
        <v>3467903</v>
      </c>
      <c r="T326">
        <v>2724783</v>
      </c>
      <c r="U326">
        <v>3340895</v>
      </c>
      <c r="V326">
        <v>3679304</v>
      </c>
      <c r="W326">
        <v>3634492</v>
      </c>
      <c r="X326">
        <v>2862728</v>
      </c>
      <c r="Y326">
        <v>3026447</v>
      </c>
    </row>
    <row r="327" spans="1:25" x14ac:dyDescent="0.25">
      <c r="A327" s="2" t="s">
        <v>326</v>
      </c>
      <c r="B327" s="1">
        <f t="shared" si="10"/>
        <v>3268911.9545454546</v>
      </c>
      <c r="C327" s="1">
        <f t="shared" si="11"/>
        <v>350475.67513225082</v>
      </c>
      <c r="D327">
        <v>2791017</v>
      </c>
      <c r="E327">
        <v>3524996</v>
      </c>
      <c r="F327">
        <v>3592798</v>
      </c>
      <c r="G327">
        <v>3272875</v>
      </c>
      <c r="H327">
        <v>3560502</v>
      </c>
      <c r="I327">
        <v>3049628</v>
      </c>
      <c r="J327">
        <v>3457991</v>
      </c>
      <c r="K327">
        <v>2824130</v>
      </c>
      <c r="L327">
        <v>2791092</v>
      </c>
      <c r="M327">
        <v>3701909</v>
      </c>
      <c r="N327">
        <v>3587657</v>
      </c>
      <c r="O327">
        <v>2613870</v>
      </c>
      <c r="P327">
        <v>3117639</v>
      </c>
      <c r="Q327">
        <v>3381222</v>
      </c>
      <c r="R327">
        <v>3653796</v>
      </c>
      <c r="S327">
        <v>3463182</v>
      </c>
      <c r="T327">
        <v>2810132</v>
      </c>
      <c r="U327">
        <v>3510888</v>
      </c>
      <c r="V327">
        <v>3679932</v>
      </c>
      <c r="W327">
        <v>3614637</v>
      </c>
      <c r="X327">
        <v>2862728</v>
      </c>
      <c r="Y327">
        <v>3053442</v>
      </c>
    </row>
    <row r="328" spans="1:25" x14ac:dyDescent="0.25">
      <c r="A328" s="2" t="s">
        <v>327</v>
      </c>
      <c r="B328" s="1">
        <f t="shared" si="10"/>
        <v>3318246.7272727271</v>
      </c>
      <c r="C328" s="1">
        <f t="shared" si="11"/>
        <v>410758.97276573518</v>
      </c>
      <c r="D328">
        <v>3467942</v>
      </c>
      <c r="E328">
        <v>3693901</v>
      </c>
      <c r="F328">
        <v>3669369</v>
      </c>
      <c r="G328">
        <v>3360290</v>
      </c>
      <c r="H328">
        <v>3567493</v>
      </c>
      <c r="I328">
        <v>2963659</v>
      </c>
      <c r="J328">
        <v>3457991</v>
      </c>
      <c r="K328">
        <v>2733565</v>
      </c>
      <c r="L328">
        <v>2584712</v>
      </c>
      <c r="M328">
        <v>3701909</v>
      </c>
      <c r="N328">
        <v>3588673</v>
      </c>
      <c r="O328">
        <v>2291003</v>
      </c>
      <c r="P328">
        <v>3171145</v>
      </c>
      <c r="Q328">
        <v>3373005</v>
      </c>
      <c r="R328">
        <v>3706180</v>
      </c>
      <c r="S328">
        <v>3507182</v>
      </c>
      <c r="T328">
        <v>2810132</v>
      </c>
      <c r="U328">
        <v>3664239</v>
      </c>
      <c r="V328">
        <v>3679932</v>
      </c>
      <c r="W328">
        <v>3614637</v>
      </c>
      <c r="X328">
        <v>2862728</v>
      </c>
      <c r="Y328">
        <v>3531741</v>
      </c>
    </row>
    <row r="329" spans="1:25" x14ac:dyDescent="0.25">
      <c r="A329" s="2" t="s">
        <v>328</v>
      </c>
      <c r="B329" s="1">
        <f t="shared" si="10"/>
        <v>3305508.7272727271</v>
      </c>
      <c r="C329" s="1">
        <f t="shared" si="11"/>
        <v>403867.99385050894</v>
      </c>
      <c r="D329">
        <v>3427519</v>
      </c>
      <c r="E329">
        <v>3697309</v>
      </c>
      <c r="F329">
        <v>3669369</v>
      </c>
      <c r="G329">
        <v>3360290</v>
      </c>
      <c r="H329">
        <v>3619690</v>
      </c>
      <c r="I329">
        <v>2974394</v>
      </c>
      <c r="J329">
        <v>3522133</v>
      </c>
      <c r="K329">
        <v>2724857</v>
      </c>
      <c r="L329">
        <v>2584712</v>
      </c>
      <c r="M329">
        <v>3688243</v>
      </c>
      <c r="N329">
        <v>3592676</v>
      </c>
      <c r="O329">
        <v>2291003</v>
      </c>
      <c r="P329">
        <v>3170610</v>
      </c>
      <c r="Q329">
        <v>3383936</v>
      </c>
      <c r="R329">
        <v>3706665</v>
      </c>
      <c r="S329">
        <v>3507182</v>
      </c>
      <c r="T329">
        <v>2810132</v>
      </c>
      <c r="U329">
        <v>3443454</v>
      </c>
      <c r="V329">
        <v>3551649</v>
      </c>
      <c r="W329">
        <v>3601555</v>
      </c>
      <c r="X329">
        <v>2841748</v>
      </c>
      <c r="Y329">
        <v>3552066</v>
      </c>
    </row>
    <row r="330" spans="1:25" x14ac:dyDescent="0.25">
      <c r="A330" s="2" t="s">
        <v>329</v>
      </c>
      <c r="B330" s="1">
        <f t="shared" si="10"/>
        <v>3289910.4545454546</v>
      </c>
      <c r="C330" s="1">
        <f t="shared" si="11"/>
        <v>423915.9713928873</v>
      </c>
      <c r="D330">
        <v>3427519</v>
      </c>
      <c r="E330">
        <v>3697814</v>
      </c>
      <c r="F330">
        <v>3673226</v>
      </c>
      <c r="G330">
        <v>3367810</v>
      </c>
      <c r="H330">
        <v>3619690</v>
      </c>
      <c r="I330">
        <v>3124369</v>
      </c>
      <c r="J330">
        <v>3524154</v>
      </c>
      <c r="K330">
        <v>2724857</v>
      </c>
      <c r="L330">
        <v>2553658</v>
      </c>
      <c r="M330">
        <v>3643853</v>
      </c>
      <c r="N330">
        <v>3592676</v>
      </c>
      <c r="O330">
        <v>2160548</v>
      </c>
      <c r="P330">
        <v>3142762</v>
      </c>
      <c r="Q330">
        <v>3383936</v>
      </c>
      <c r="R330">
        <v>3706665</v>
      </c>
      <c r="S330">
        <v>3468591</v>
      </c>
      <c r="T330">
        <v>2742615</v>
      </c>
      <c r="U330">
        <v>3427990</v>
      </c>
      <c r="V330">
        <v>3460094</v>
      </c>
      <c r="W330">
        <v>3568640</v>
      </c>
      <c r="X330">
        <v>2743790</v>
      </c>
      <c r="Y330">
        <v>3622773</v>
      </c>
    </row>
    <row r="331" spans="1:25" x14ac:dyDescent="0.25">
      <c r="A331" s="2" t="s">
        <v>330</v>
      </c>
      <c r="B331" s="1">
        <f t="shared" si="10"/>
        <v>3293124.5454545454</v>
      </c>
      <c r="C331" s="1">
        <f t="shared" si="11"/>
        <v>385678.50252800965</v>
      </c>
      <c r="D331">
        <v>3240117</v>
      </c>
      <c r="E331">
        <v>3697814</v>
      </c>
      <c r="F331">
        <v>3673226</v>
      </c>
      <c r="G331">
        <v>3367810</v>
      </c>
      <c r="H331">
        <v>3619690</v>
      </c>
      <c r="I331">
        <v>3124369</v>
      </c>
      <c r="J331">
        <v>3524154</v>
      </c>
      <c r="K331">
        <v>2763429</v>
      </c>
      <c r="L331">
        <v>2573481</v>
      </c>
      <c r="M331">
        <v>3643853</v>
      </c>
      <c r="N331">
        <v>3566949</v>
      </c>
      <c r="O331">
        <v>2394978</v>
      </c>
      <c r="P331">
        <v>3138717</v>
      </c>
      <c r="Q331">
        <v>3252990</v>
      </c>
      <c r="R331">
        <v>3706665</v>
      </c>
      <c r="S331">
        <v>3471242</v>
      </c>
      <c r="T331">
        <v>2799940</v>
      </c>
      <c r="U331">
        <v>3414085</v>
      </c>
      <c r="V331">
        <v>3522475</v>
      </c>
      <c r="W331">
        <v>3562632</v>
      </c>
      <c r="X331">
        <v>2786607</v>
      </c>
      <c r="Y331">
        <v>3603517</v>
      </c>
    </row>
    <row r="332" spans="1:25" x14ac:dyDescent="0.25">
      <c r="A332" s="2" t="s">
        <v>331</v>
      </c>
      <c r="B332" s="1">
        <f t="shared" si="10"/>
        <v>3365262.8636363638</v>
      </c>
      <c r="C332" s="1">
        <f t="shared" si="11"/>
        <v>316629.08218956873</v>
      </c>
      <c r="D332">
        <v>3240117</v>
      </c>
      <c r="E332">
        <v>3697814</v>
      </c>
      <c r="F332">
        <v>3701679</v>
      </c>
      <c r="G332">
        <v>3705493</v>
      </c>
      <c r="H332">
        <v>3619690</v>
      </c>
      <c r="I332">
        <v>3167881</v>
      </c>
      <c r="J332">
        <v>3524154</v>
      </c>
      <c r="K332">
        <v>3065657</v>
      </c>
      <c r="L332">
        <v>3138073</v>
      </c>
      <c r="M332">
        <v>3648691</v>
      </c>
      <c r="N332">
        <v>3601556</v>
      </c>
      <c r="O332">
        <v>2568935</v>
      </c>
      <c r="P332">
        <v>3106204</v>
      </c>
      <c r="Q332">
        <v>3301096</v>
      </c>
      <c r="R332">
        <v>3706665</v>
      </c>
      <c r="S332">
        <v>3480879</v>
      </c>
      <c r="T332">
        <v>2799940</v>
      </c>
      <c r="U332">
        <v>3393873</v>
      </c>
      <c r="V332">
        <v>3511114</v>
      </c>
      <c r="W332">
        <v>3517999</v>
      </c>
      <c r="X332">
        <v>2933622</v>
      </c>
      <c r="Y332">
        <v>3604651</v>
      </c>
    </row>
    <row r="333" spans="1:25" x14ac:dyDescent="0.25">
      <c r="A333" s="2" t="s">
        <v>332</v>
      </c>
      <c r="B333" s="1">
        <f t="shared" si="10"/>
        <v>3386484</v>
      </c>
      <c r="C333" s="1">
        <f t="shared" si="11"/>
        <v>301451.45534744218</v>
      </c>
      <c r="D333">
        <v>3240117</v>
      </c>
      <c r="E333">
        <v>3697814</v>
      </c>
      <c r="F333">
        <v>3701679</v>
      </c>
      <c r="G333">
        <v>3679503</v>
      </c>
      <c r="H333">
        <v>3567732</v>
      </c>
      <c r="I333">
        <v>3167881</v>
      </c>
      <c r="J333">
        <v>3488373</v>
      </c>
      <c r="K333">
        <v>3255994</v>
      </c>
      <c r="L333">
        <v>3116435</v>
      </c>
      <c r="M333">
        <v>3697509</v>
      </c>
      <c r="N333">
        <v>3550261</v>
      </c>
      <c r="O333">
        <v>2567337</v>
      </c>
      <c r="P333">
        <v>3078977</v>
      </c>
      <c r="Q333">
        <v>3324078</v>
      </c>
      <c r="R333">
        <v>3706037</v>
      </c>
      <c r="S333">
        <v>3475847</v>
      </c>
      <c r="T333">
        <v>2838912</v>
      </c>
      <c r="U333">
        <v>3443062</v>
      </c>
      <c r="V333">
        <v>3496272</v>
      </c>
      <c r="W333">
        <v>3645274</v>
      </c>
      <c r="X333">
        <v>3127364</v>
      </c>
      <c r="Y333">
        <v>3636190</v>
      </c>
    </row>
    <row r="334" spans="1:25" x14ac:dyDescent="0.25">
      <c r="A334" s="2" t="s">
        <v>333</v>
      </c>
      <c r="B334" s="1">
        <f t="shared" si="10"/>
        <v>3432638.6363636362</v>
      </c>
      <c r="C334" s="1">
        <f t="shared" si="11"/>
        <v>276186.33898174705</v>
      </c>
      <c r="D334">
        <v>3367006</v>
      </c>
      <c r="E334">
        <v>3711866</v>
      </c>
      <c r="F334">
        <v>3701679</v>
      </c>
      <c r="G334">
        <v>3685876</v>
      </c>
      <c r="H334">
        <v>3542905</v>
      </c>
      <c r="I334">
        <v>3167881</v>
      </c>
      <c r="J334">
        <v>3507631</v>
      </c>
      <c r="K334">
        <v>3565563</v>
      </c>
      <c r="L334">
        <v>3291844</v>
      </c>
      <c r="M334">
        <v>3697509</v>
      </c>
      <c r="N334">
        <v>3694242</v>
      </c>
      <c r="O334">
        <v>2739205</v>
      </c>
      <c r="P334">
        <v>2888776</v>
      </c>
      <c r="Q334">
        <v>3343751</v>
      </c>
      <c r="R334">
        <v>3711238</v>
      </c>
      <c r="S334">
        <v>3518042</v>
      </c>
      <c r="T334">
        <v>3068989</v>
      </c>
      <c r="U334">
        <v>3453752</v>
      </c>
      <c r="V334">
        <v>3483925</v>
      </c>
      <c r="W334">
        <v>3636575</v>
      </c>
      <c r="X334">
        <v>3104233</v>
      </c>
      <c r="Y334">
        <v>3635562</v>
      </c>
    </row>
    <row r="335" spans="1:25" x14ac:dyDescent="0.25">
      <c r="A335" s="2" t="s">
        <v>334</v>
      </c>
      <c r="B335" s="1">
        <f t="shared" si="10"/>
        <v>3434920.6363636362</v>
      </c>
      <c r="C335" s="1">
        <f t="shared" si="11"/>
        <v>267432.34488465328</v>
      </c>
      <c r="D335">
        <v>3397719</v>
      </c>
      <c r="E335">
        <v>3711866</v>
      </c>
      <c r="F335">
        <v>3701679</v>
      </c>
      <c r="G335">
        <v>3685876</v>
      </c>
      <c r="H335">
        <v>3516856</v>
      </c>
      <c r="I335">
        <v>3167881</v>
      </c>
      <c r="J335">
        <v>3507631</v>
      </c>
      <c r="K335">
        <v>3640589</v>
      </c>
      <c r="L335">
        <v>3261202</v>
      </c>
      <c r="M335">
        <v>3699962</v>
      </c>
      <c r="N335">
        <v>3684543</v>
      </c>
      <c r="O335">
        <v>2739205</v>
      </c>
      <c r="P335">
        <v>2944527</v>
      </c>
      <c r="Q335">
        <v>3343751</v>
      </c>
      <c r="R335">
        <v>3711238</v>
      </c>
      <c r="S335">
        <v>3534167</v>
      </c>
      <c r="T335">
        <v>3106955</v>
      </c>
      <c r="U335">
        <v>3474544</v>
      </c>
      <c r="V335">
        <v>3447950</v>
      </c>
      <c r="W335">
        <v>3583298</v>
      </c>
      <c r="X335">
        <v>3119689</v>
      </c>
      <c r="Y335">
        <v>3587126</v>
      </c>
    </row>
    <row r="336" spans="1:25" x14ac:dyDescent="0.25">
      <c r="A336" s="2" t="s">
        <v>335</v>
      </c>
      <c r="B336" s="1">
        <f t="shared" si="10"/>
        <v>3488126.7272727271</v>
      </c>
      <c r="C336" s="1">
        <f t="shared" si="11"/>
        <v>227535.02791581975</v>
      </c>
      <c r="D336">
        <v>3397719</v>
      </c>
      <c r="E336">
        <v>3711866</v>
      </c>
      <c r="F336">
        <v>3701679</v>
      </c>
      <c r="G336">
        <v>3685876</v>
      </c>
      <c r="H336">
        <v>3596703</v>
      </c>
      <c r="I336">
        <v>3636608</v>
      </c>
      <c r="J336">
        <v>3507631</v>
      </c>
      <c r="K336">
        <v>3610089</v>
      </c>
      <c r="L336">
        <v>3469998</v>
      </c>
      <c r="M336">
        <v>3702189</v>
      </c>
      <c r="N336">
        <v>3682057</v>
      </c>
      <c r="O336">
        <v>2739205</v>
      </c>
      <c r="P336">
        <v>3226744</v>
      </c>
      <c r="Q336">
        <v>3316153</v>
      </c>
      <c r="R336">
        <v>3709797</v>
      </c>
      <c r="S336">
        <v>3536664</v>
      </c>
      <c r="T336">
        <v>3242887</v>
      </c>
      <c r="U336">
        <v>3474544</v>
      </c>
      <c r="V336">
        <v>3447950</v>
      </c>
      <c r="W336">
        <v>3529639</v>
      </c>
      <c r="X336">
        <v>3211591</v>
      </c>
      <c r="Y336">
        <v>3601199</v>
      </c>
    </row>
    <row r="337" spans="1:25" x14ac:dyDescent="0.25">
      <c r="A337" s="2" t="s">
        <v>336</v>
      </c>
      <c r="B337" s="1">
        <f t="shared" si="10"/>
        <v>3502990.2727272729</v>
      </c>
      <c r="C337" s="1">
        <f t="shared" si="11"/>
        <v>234940.62688478664</v>
      </c>
      <c r="D337">
        <v>3588709</v>
      </c>
      <c r="E337">
        <v>3711866</v>
      </c>
      <c r="F337">
        <v>3701679</v>
      </c>
      <c r="G337">
        <v>3711866</v>
      </c>
      <c r="H337">
        <v>3628582</v>
      </c>
      <c r="I337">
        <v>3561591</v>
      </c>
      <c r="J337">
        <v>3507631</v>
      </c>
      <c r="K337">
        <v>3679089</v>
      </c>
      <c r="L337">
        <v>3490431</v>
      </c>
      <c r="M337">
        <v>3702189</v>
      </c>
      <c r="N337">
        <v>3675228</v>
      </c>
      <c r="O337">
        <v>2671925</v>
      </c>
      <c r="P337">
        <v>3212992</v>
      </c>
      <c r="Q337">
        <v>3406434</v>
      </c>
      <c r="R337">
        <v>3709797</v>
      </c>
      <c r="S337">
        <v>3536664</v>
      </c>
      <c r="T337">
        <v>3242259</v>
      </c>
      <c r="U337">
        <v>3474544</v>
      </c>
      <c r="V337">
        <v>3448578</v>
      </c>
      <c r="W337">
        <v>3529639</v>
      </c>
      <c r="X337">
        <v>3276801</v>
      </c>
      <c r="Y337">
        <v>3597292</v>
      </c>
    </row>
    <row r="338" spans="1:25" x14ac:dyDescent="0.25">
      <c r="A338" s="2" t="s">
        <v>337</v>
      </c>
      <c r="B338" s="1">
        <f t="shared" si="10"/>
        <v>3502817.1363636362</v>
      </c>
      <c r="C338" s="1">
        <f t="shared" si="11"/>
        <v>242511.4528381355</v>
      </c>
      <c r="D338">
        <v>3588709</v>
      </c>
      <c r="E338">
        <v>3711866</v>
      </c>
      <c r="F338">
        <v>3701679</v>
      </c>
      <c r="G338">
        <v>3711866</v>
      </c>
      <c r="H338">
        <v>3622054</v>
      </c>
      <c r="I338">
        <v>3561591</v>
      </c>
      <c r="J338">
        <v>3507631</v>
      </c>
      <c r="K338">
        <v>3685042</v>
      </c>
      <c r="L338">
        <v>3650336</v>
      </c>
      <c r="M338">
        <v>3702189</v>
      </c>
      <c r="N338">
        <v>3675228</v>
      </c>
      <c r="O338">
        <v>2666470</v>
      </c>
      <c r="P338">
        <v>3183768</v>
      </c>
      <c r="Q338">
        <v>3392633</v>
      </c>
      <c r="R338">
        <v>3706382</v>
      </c>
      <c r="S338">
        <v>3536664</v>
      </c>
      <c r="T338">
        <v>3242259</v>
      </c>
      <c r="U338">
        <v>3474544</v>
      </c>
      <c r="V338">
        <v>3478142</v>
      </c>
      <c r="W338">
        <v>3352019</v>
      </c>
      <c r="X338">
        <v>3275346</v>
      </c>
      <c r="Y338">
        <v>3635559</v>
      </c>
    </row>
    <row r="339" spans="1:25" x14ac:dyDescent="0.25">
      <c r="A339" s="2" t="s">
        <v>338</v>
      </c>
      <c r="B339" s="1">
        <f t="shared" si="10"/>
        <v>3515976.3181818184</v>
      </c>
      <c r="C339" s="1">
        <f t="shared" si="11"/>
        <v>236146.20271683513</v>
      </c>
      <c r="D339">
        <v>3588709</v>
      </c>
      <c r="E339">
        <v>3711866</v>
      </c>
      <c r="F339">
        <v>3701679</v>
      </c>
      <c r="G339">
        <v>3711866</v>
      </c>
      <c r="H339">
        <v>3560769</v>
      </c>
      <c r="I339">
        <v>3561591</v>
      </c>
      <c r="J339">
        <v>3507631</v>
      </c>
      <c r="K339">
        <v>3706380</v>
      </c>
      <c r="L339">
        <v>3650336</v>
      </c>
      <c r="M339">
        <v>3687704</v>
      </c>
      <c r="N339">
        <v>3675228</v>
      </c>
      <c r="O339">
        <v>2660536</v>
      </c>
      <c r="P339">
        <v>3183768</v>
      </c>
      <c r="Q339">
        <v>3421295</v>
      </c>
      <c r="R339">
        <v>3706382</v>
      </c>
      <c r="S339">
        <v>3416628</v>
      </c>
      <c r="T339">
        <v>3626169</v>
      </c>
      <c r="U339">
        <v>3474544</v>
      </c>
      <c r="V339">
        <v>3500511</v>
      </c>
      <c r="W339">
        <v>3374302</v>
      </c>
      <c r="X339">
        <v>3288986</v>
      </c>
      <c r="Y339">
        <v>3634599</v>
      </c>
    </row>
    <row r="340" spans="1:25" x14ac:dyDescent="0.25">
      <c r="A340" s="2" t="s">
        <v>339</v>
      </c>
      <c r="B340" s="1">
        <f t="shared" si="10"/>
        <v>3551330.0454545454</v>
      </c>
      <c r="C340" s="1">
        <f t="shared" si="11"/>
        <v>224085.45202799051</v>
      </c>
      <c r="D340">
        <v>3588709</v>
      </c>
      <c r="E340">
        <v>3711866</v>
      </c>
      <c r="F340">
        <v>3688577</v>
      </c>
      <c r="G340">
        <v>3711866</v>
      </c>
      <c r="H340">
        <v>3544563</v>
      </c>
      <c r="I340">
        <v>3561591</v>
      </c>
      <c r="J340">
        <v>3576799</v>
      </c>
      <c r="K340">
        <v>3706380</v>
      </c>
      <c r="L340">
        <v>3668845</v>
      </c>
      <c r="M340">
        <v>3687704</v>
      </c>
      <c r="N340">
        <v>3675228</v>
      </c>
      <c r="O340">
        <v>2660536</v>
      </c>
      <c r="P340">
        <v>3451759</v>
      </c>
      <c r="Q340">
        <v>3408798</v>
      </c>
      <c r="R340">
        <v>3706382</v>
      </c>
      <c r="S340">
        <v>3471106</v>
      </c>
      <c r="T340">
        <v>3618842</v>
      </c>
      <c r="U340">
        <v>3566026</v>
      </c>
      <c r="V340">
        <v>3500511</v>
      </c>
      <c r="W340">
        <v>3706681</v>
      </c>
      <c r="X340">
        <v>3288986</v>
      </c>
      <c r="Y340">
        <v>3627506</v>
      </c>
    </row>
    <row r="341" spans="1:25" x14ac:dyDescent="0.25">
      <c r="A341" s="2" t="s">
        <v>340</v>
      </c>
      <c r="B341" s="1">
        <f t="shared" si="10"/>
        <v>3546638.9545454546</v>
      </c>
      <c r="C341" s="1">
        <f t="shared" si="11"/>
        <v>227974.57540330262</v>
      </c>
      <c r="D341">
        <v>3588709</v>
      </c>
      <c r="E341">
        <v>3711866</v>
      </c>
      <c r="F341">
        <v>3688577</v>
      </c>
      <c r="G341">
        <v>3684026</v>
      </c>
      <c r="H341">
        <v>3544049</v>
      </c>
      <c r="I341">
        <v>3601631</v>
      </c>
      <c r="J341">
        <v>3576799</v>
      </c>
      <c r="K341">
        <v>3706380</v>
      </c>
      <c r="L341">
        <v>3630750</v>
      </c>
      <c r="M341">
        <v>3687704</v>
      </c>
      <c r="N341">
        <v>3675228</v>
      </c>
      <c r="O341">
        <v>2657285</v>
      </c>
      <c r="P341">
        <v>3413662</v>
      </c>
      <c r="Q341">
        <v>3408798</v>
      </c>
      <c r="R341">
        <v>3706382</v>
      </c>
      <c r="S341">
        <v>3305657</v>
      </c>
      <c r="T341">
        <v>3633522</v>
      </c>
      <c r="U341">
        <v>3647813</v>
      </c>
      <c r="V341">
        <v>3500511</v>
      </c>
      <c r="W341">
        <v>3706681</v>
      </c>
      <c r="X341">
        <v>3342114</v>
      </c>
      <c r="Y341">
        <v>3607913</v>
      </c>
    </row>
    <row r="342" spans="1:25" x14ac:dyDescent="0.25">
      <c r="A342" s="2" t="s">
        <v>341</v>
      </c>
      <c r="B342" s="1">
        <f t="shared" si="10"/>
        <v>3551911.9090909092</v>
      </c>
      <c r="C342" s="1">
        <f t="shared" si="11"/>
        <v>224234.18945397832</v>
      </c>
      <c r="D342">
        <v>3588709</v>
      </c>
      <c r="E342">
        <v>3711866</v>
      </c>
      <c r="F342">
        <v>3688577</v>
      </c>
      <c r="G342">
        <v>3684026</v>
      </c>
      <c r="H342">
        <v>3411501</v>
      </c>
      <c r="I342">
        <v>3601631</v>
      </c>
      <c r="J342">
        <v>3576799</v>
      </c>
      <c r="K342">
        <v>3706380</v>
      </c>
      <c r="L342">
        <v>3630750</v>
      </c>
      <c r="M342">
        <v>3687704</v>
      </c>
      <c r="N342">
        <v>3675228</v>
      </c>
      <c r="O342">
        <v>2671689</v>
      </c>
      <c r="P342">
        <v>3408527</v>
      </c>
      <c r="Q342">
        <v>3408798</v>
      </c>
      <c r="R342">
        <v>3706382</v>
      </c>
      <c r="S342">
        <v>3310715</v>
      </c>
      <c r="T342">
        <v>3626211</v>
      </c>
      <c r="U342">
        <v>3705627</v>
      </c>
      <c r="V342">
        <v>3500511</v>
      </c>
      <c r="W342">
        <v>3706681</v>
      </c>
      <c r="X342">
        <v>3531381</v>
      </c>
      <c r="Y342">
        <v>3602369</v>
      </c>
    </row>
    <row r="343" spans="1:25" x14ac:dyDescent="0.25">
      <c r="A343" s="2" t="s">
        <v>342</v>
      </c>
      <c r="B343" s="1">
        <f t="shared" si="10"/>
        <v>3553824.1363636362</v>
      </c>
      <c r="C343" s="1">
        <f t="shared" si="11"/>
        <v>244549.54940188138</v>
      </c>
      <c r="D343">
        <v>3613615</v>
      </c>
      <c r="E343">
        <v>3711866</v>
      </c>
      <c r="F343">
        <v>3688577</v>
      </c>
      <c r="G343">
        <v>3685524</v>
      </c>
      <c r="H343">
        <v>3450851</v>
      </c>
      <c r="I343">
        <v>3680165</v>
      </c>
      <c r="J343">
        <v>3576799</v>
      </c>
      <c r="K343">
        <v>3706380</v>
      </c>
      <c r="L343">
        <v>3630750</v>
      </c>
      <c r="M343">
        <v>3646241</v>
      </c>
      <c r="N343">
        <v>3682960</v>
      </c>
      <c r="O343">
        <v>2539183</v>
      </c>
      <c r="P343">
        <v>3410943</v>
      </c>
      <c r="Q343">
        <v>3419642</v>
      </c>
      <c r="R343">
        <v>3691281</v>
      </c>
      <c r="S343">
        <v>3470823</v>
      </c>
      <c r="T343">
        <v>3626211</v>
      </c>
      <c r="U343">
        <v>3705627</v>
      </c>
      <c r="V343">
        <v>3405634</v>
      </c>
      <c r="W343">
        <v>3706681</v>
      </c>
      <c r="X343">
        <v>3532009</v>
      </c>
      <c r="Y343">
        <v>3602369</v>
      </c>
    </row>
    <row r="344" spans="1:25" x14ac:dyDescent="0.25">
      <c r="A344" s="2" t="s">
        <v>343</v>
      </c>
      <c r="B344" s="1">
        <f t="shared" si="10"/>
        <v>3546147.3636363638</v>
      </c>
      <c r="C344" s="1">
        <f t="shared" si="11"/>
        <v>268037.74063358817</v>
      </c>
      <c r="D344">
        <v>3613615</v>
      </c>
      <c r="E344">
        <v>3711866</v>
      </c>
      <c r="F344">
        <v>3688577</v>
      </c>
      <c r="G344">
        <v>3693899</v>
      </c>
      <c r="H344">
        <v>3457887</v>
      </c>
      <c r="I344">
        <v>3680165</v>
      </c>
      <c r="J344">
        <v>3584827</v>
      </c>
      <c r="K344">
        <v>3705895</v>
      </c>
      <c r="L344">
        <v>3630750</v>
      </c>
      <c r="M344">
        <v>3646241</v>
      </c>
      <c r="N344">
        <v>3682960</v>
      </c>
      <c r="O344">
        <v>2414825</v>
      </c>
      <c r="P344">
        <v>3369253</v>
      </c>
      <c r="Q344">
        <v>3416148</v>
      </c>
      <c r="R344">
        <v>3637213</v>
      </c>
      <c r="S344">
        <v>3475846</v>
      </c>
      <c r="T344">
        <v>3626221</v>
      </c>
      <c r="U344">
        <v>3705627</v>
      </c>
      <c r="V344">
        <v>3427811</v>
      </c>
      <c r="W344">
        <v>3711238</v>
      </c>
      <c r="X344">
        <v>3532009</v>
      </c>
      <c r="Y344">
        <v>3602369</v>
      </c>
    </row>
    <row r="345" spans="1:25" x14ac:dyDescent="0.25">
      <c r="A345" s="2" t="s">
        <v>344</v>
      </c>
      <c r="B345" s="1">
        <f t="shared" si="10"/>
        <v>3554786.7272727271</v>
      </c>
      <c r="C345" s="1">
        <f t="shared" si="11"/>
        <v>258434.16300062713</v>
      </c>
      <c r="D345">
        <v>3613615</v>
      </c>
      <c r="E345">
        <v>3711866</v>
      </c>
      <c r="F345">
        <v>3688577</v>
      </c>
      <c r="G345">
        <v>3693899</v>
      </c>
      <c r="H345">
        <v>3480688</v>
      </c>
      <c r="I345">
        <v>3680165</v>
      </c>
      <c r="J345">
        <v>3597341</v>
      </c>
      <c r="K345">
        <v>3705895</v>
      </c>
      <c r="L345">
        <v>3630122</v>
      </c>
      <c r="M345">
        <v>3574453</v>
      </c>
      <c r="N345">
        <v>3682960</v>
      </c>
      <c r="O345">
        <v>2460634</v>
      </c>
      <c r="P345">
        <v>3450842</v>
      </c>
      <c r="Q345">
        <v>3356343</v>
      </c>
      <c r="R345">
        <v>3637693</v>
      </c>
      <c r="S345">
        <v>3530358</v>
      </c>
      <c r="T345">
        <v>3639710</v>
      </c>
      <c r="U345">
        <v>3705627</v>
      </c>
      <c r="V345">
        <v>3447158</v>
      </c>
      <c r="W345">
        <v>3711238</v>
      </c>
      <c r="X345">
        <v>3532009</v>
      </c>
      <c r="Y345">
        <v>3674115</v>
      </c>
    </row>
    <row r="346" spans="1:25" x14ac:dyDescent="0.25">
      <c r="A346" s="2" t="s">
        <v>345</v>
      </c>
      <c r="B346" s="1">
        <f t="shared" si="10"/>
        <v>3577251.0454545454</v>
      </c>
      <c r="C346" s="1">
        <f t="shared" si="11"/>
        <v>235621.53362995986</v>
      </c>
      <c r="D346">
        <v>3613615</v>
      </c>
      <c r="E346">
        <v>3690425</v>
      </c>
      <c r="F346">
        <v>3688577</v>
      </c>
      <c r="G346">
        <v>3693899</v>
      </c>
      <c r="H346">
        <v>3480688</v>
      </c>
      <c r="I346">
        <v>3674779</v>
      </c>
      <c r="J346">
        <v>3704133</v>
      </c>
      <c r="K346">
        <v>3705895</v>
      </c>
      <c r="L346">
        <v>3630122</v>
      </c>
      <c r="M346">
        <v>3574453</v>
      </c>
      <c r="N346">
        <v>3682477</v>
      </c>
      <c r="O346">
        <v>2603339</v>
      </c>
      <c r="P346">
        <v>3450842</v>
      </c>
      <c r="Q346">
        <v>3356343</v>
      </c>
      <c r="R346">
        <v>3693687</v>
      </c>
      <c r="S346">
        <v>3530358</v>
      </c>
      <c r="T346">
        <v>3711866</v>
      </c>
      <c r="U346">
        <v>3698315</v>
      </c>
      <c r="V346">
        <v>3450180</v>
      </c>
      <c r="W346">
        <v>3711238</v>
      </c>
      <c r="X346">
        <v>3680177</v>
      </c>
      <c r="Y346">
        <v>3674115</v>
      </c>
    </row>
    <row r="347" spans="1:25" x14ac:dyDescent="0.25">
      <c r="A347" s="2" t="s">
        <v>346</v>
      </c>
      <c r="B347" s="1">
        <f t="shared" si="10"/>
        <v>3576746.7727272729</v>
      </c>
      <c r="C347" s="1">
        <f t="shared" si="11"/>
        <v>232756.27955222558</v>
      </c>
      <c r="D347">
        <v>3613615</v>
      </c>
      <c r="E347">
        <v>3690425</v>
      </c>
      <c r="F347">
        <v>3688577</v>
      </c>
      <c r="G347">
        <v>3693899</v>
      </c>
      <c r="H347">
        <v>3480189</v>
      </c>
      <c r="I347">
        <v>3674779</v>
      </c>
      <c r="J347">
        <v>3673764</v>
      </c>
      <c r="K347">
        <v>3706380</v>
      </c>
      <c r="L347">
        <v>3630122</v>
      </c>
      <c r="M347">
        <v>3574453</v>
      </c>
      <c r="N347">
        <v>3684429</v>
      </c>
      <c r="O347">
        <v>2622655</v>
      </c>
      <c r="P347">
        <v>3572372</v>
      </c>
      <c r="Q347">
        <v>3368607</v>
      </c>
      <c r="R347">
        <v>3700587</v>
      </c>
      <c r="S347">
        <v>3388187</v>
      </c>
      <c r="T347">
        <v>3711866</v>
      </c>
      <c r="U347">
        <v>3698315</v>
      </c>
      <c r="V347">
        <v>3450180</v>
      </c>
      <c r="W347">
        <v>3711238</v>
      </c>
      <c r="X347">
        <v>3680177</v>
      </c>
      <c r="Y347">
        <v>3673613</v>
      </c>
    </row>
    <row r="348" spans="1:25" x14ac:dyDescent="0.25">
      <c r="A348" s="2" t="s">
        <v>347</v>
      </c>
      <c r="B348" s="1">
        <f t="shared" si="10"/>
        <v>3581716.6818181816</v>
      </c>
      <c r="C348" s="1">
        <f t="shared" si="11"/>
        <v>230240.48103596267</v>
      </c>
      <c r="D348">
        <v>3605772</v>
      </c>
      <c r="E348">
        <v>3690425</v>
      </c>
      <c r="F348">
        <v>3688577</v>
      </c>
      <c r="G348">
        <v>3693899</v>
      </c>
      <c r="H348">
        <v>3488069</v>
      </c>
      <c r="I348">
        <v>3666451</v>
      </c>
      <c r="J348">
        <v>3673764</v>
      </c>
      <c r="K348">
        <v>3699523</v>
      </c>
      <c r="L348">
        <v>3630122</v>
      </c>
      <c r="M348">
        <v>3574453</v>
      </c>
      <c r="N348">
        <v>3684429</v>
      </c>
      <c r="O348">
        <v>2650768</v>
      </c>
      <c r="P348">
        <v>3707841</v>
      </c>
      <c r="Q348">
        <v>3329971</v>
      </c>
      <c r="R348">
        <v>3700587</v>
      </c>
      <c r="S348">
        <v>3395389</v>
      </c>
      <c r="T348">
        <v>3711238</v>
      </c>
      <c r="U348">
        <v>3698315</v>
      </c>
      <c r="V348">
        <v>3444667</v>
      </c>
      <c r="W348">
        <v>3711238</v>
      </c>
      <c r="X348">
        <v>3680177</v>
      </c>
      <c r="Y348">
        <v>3672092</v>
      </c>
    </row>
    <row r="349" spans="1:25" x14ac:dyDescent="0.25">
      <c r="A349" s="2" t="s">
        <v>348</v>
      </c>
      <c r="B349" s="1">
        <f t="shared" si="10"/>
        <v>3591836.2727272729</v>
      </c>
      <c r="C349" s="1">
        <f t="shared" si="11"/>
        <v>181833.38430331857</v>
      </c>
      <c r="D349">
        <v>3605772</v>
      </c>
      <c r="E349">
        <v>3690425</v>
      </c>
      <c r="F349">
        <v>3642785</v>
      </c>
      <c r="G349">
        <v>3693899</v>
      </c>
      <c r="H349">
        <v>3488069</v>
      </c>
      <c r="I349">
        <v>3666451</v>
      </c>
      <c r="J349">
        <v>3673764</v>
      </c>
      <c r="K349">
        <v>3706380</v>
      </c>
      <c r="L349">
        <v>3642021</v>
      </c>
      <c r="M349">
        <v>3574453</v>
      </c>
      <c r="N349">
        <v>3677592</v>
      </c>
      <c r="O349">
        <v>2926420</v>
      </c>
      <c r="P349">
        <v>3707841</v>
      </c>
      <c r="Q349">
        <v>3323338</v>
      </c>
      <c r="R349">
        <v>3700587</v>
      </c>
      <c r="S349">
        <v>3384672</v>
      </c>
      <c r="T349">
        <v>3708921</v>
      </c>
      <c r="U349">
        <v>3698315</v>
      </c>
      <c r="V349">
        <v>3445186</v>
      </c>
      <c r="W349">
        <v>3711238</v>
      </c>
      <c r="X349">
        <v>3680177</v>
      </c>
      <c r="Y349">
        <v>3672092</v>
      </c>
    </row>
    <row r="350" spans="1:25" x14ac:dyDescent="0.25">
      <c r="A350" s="2" t="s">
        <v>349</v>
      </c>
      <c r="B350" s="1">
        <f t="shared" si="10"/>
        <v>3615353.6818181816</v>
      </c>
      <c r="C350" s="1">
        <f t="shared" si="11"/>
        <v>114714.83107783816</v>
      </c>
      <c r="D350">
        <v>3605772</v>
      </c>
      <c r="E350">
        <v>3690425</v>
      </c>
      <c r="F350">
        <v>3642785</v>
      </c>
      <c r="G350">
        <v>3693899</v>
      </c>
      <c r="H350">
        <v>3488069</v>
      </c>
      <c r="I350">
        <v>3711866</v>
      </c>
      <c r="J350">
        <v>3638650</v>
      </c>
      <c r="K350">
        <v>3706380</v>
      </c>
      <c r="L350">
        <v>3642021</v>
      </c>
      <c r="M350">
        <v>3574453</v>
      </c>
      <c r="N350">
        <v>3710906</v>
      </c>
      <c r="O350">
        <v>3466364</v>
      </c>
      <c r="P350">
        <v>3684565</v>
      </c>
      <c r="Q350">
        <v>3323338</v>
      </c>
      <c r="R350">
        <v>3700587</v>
      </c>
      <c r="S350">
        <v>3384874</v>
      </c>
      <c r="T350">
        <v>3711866</v>
      </c>
      <c r="U350">
        <v>3628262</v>
      </c>
      <c r="V350">
        <v>3445186</v>
      </c>
      <c r="W350">
        <v>3711238</v>
      </c>
      <c r="X350">
        <v>3680177</v>
      </c>
      <c r="Y350">
        <v>3696098</v>
      </c>
    </row>
    <row r="351" spans="1:25" x14ac:dyDescent="0.25">
      <c r="A351" s="2" t="s">
        <v>350</v>
      </c>
      <c r="B351" s="1">
        <f t="shared" si="10"/>
        <v>3625805.7272727271</v>
      </c>
      <c r="C351" s="1">
        <f t="shared" si="11"/>
        <v>102247.43005269211</v>
      </c>
      <c r="D351">
        <v>3636006</v>
      </c>
      <c r="E351">
        <v>3649534</v>
      </c>
      <c r="F351">
        <v>3642785</v>
      </c>
      <c r="G351">
        <v>3693899</v>
      </c>
      <c r="H351">
        <v>3488069</v>
      </c>
      <c r="I351">
        <v>3711866</v>
      </c>
      <c r="J351">
        <v>3565987</v>
      </c>
      <c r="K351">
        <v>3705752</v>
      </c>
      <c r="L351">
        <v>3642021</v>
      </c>
      <c r="M351">
        <v>3626588</v>
      </c>
      <c r="N351">
        <v>3711238</v>
      </c>
      <c r="O351">
        <v>3565046</v>
      </c>
      <c r="P351">
        <v>3662931</v>
      </c>
      <c r="Q351">
        <v>3323338</v>
      </c>
      <c r="R351">
        <v>3700587</v>
      </c>
      <c r="S351">
        <v>3384874</v>
      </c>
      <c r="T351">
        <v>3711866</v>
      </c>
      <c r="U351">
        <v>3628262</v>
      </c>
      <c r="V351">
        <v>3680475</v>
      </c>
      <c r="W351">
        <v>3659859</v>
      </c>
      <c r="X351">
        <v>3667026</v>
      </c>
      <c r="Y351">
        <v>3709717</v>
      </c>
    </row>
    <row r="352" spans="1:25" x14ac:dyDescent="0.25">
      <c r="A352" s="2" t="s">
        <v>351</v>
      </c>
      <c r="B352" s="1">
        <f t="shared" si="10"/>
        <v>3630439</v>
      </c>
      <c r="C352" s="1">
        <f t="shared" si="11"/>
        <v>98684.628711871846</v>
      </c>
      <c r="D352">
        <v>3636006</v>
      </c>
      <c r="E352">
        <v>3649534</v>
      </c>
      <c r="F352">
        <v>3642785</v>
      </c>
      <c r="G352">
        <v>3691567</v>
      </c>
      <c r="H352">
        <v>3527473</v>
      </c>
      <c r="I352">
        <v>3711866</v>
      </c>
      <c r="J352">
        <v>3565987</v>
      </c>
      <c r="K352">
        <v>3705752</v>
      </c>
      <c r="L352">
        <v>3642021</v>
      </c>
      <c r="M352">
        <v>3626588</v>
      </c>
      <c r="N352">
        <v>3711238</v>
      </c>
      <c r="O352">
        <v>3623050</v>
      </c>
      <c r="P352">
        <v>3664960</v>
      </c>
      <c r="Q352">
        <v>3329565</v>
      </c>
      <c r="R352">
        <v>3700587</v>
      </c>
      <c r="S352">
        <v>3381988</v>
      </c>
      <c r="T352">
        <v>3711866</v>
      </c>
      <c r="U352">
        <v>3628262</v>
      </c>
      <c r="V352">
        <v>3682935</v>
      </c>
      <c r="W352">
        <v>3659859</v>
      </c>
      <c r="X352">
        <v>3666052</v>
      </c>
      <c r="Y352">
        <v>3709717</v>
      </c>
    </row>
    <row r="353" spans="1:25" x14ac:dyDescent="0.25">
      <c r="A353" s="2" t="s">
        <v>352</v>
      </c>
      <c r="B353" s="1">
        <f t="shared" si="10"/>
        <v>3646732.2272727271</v>
      </c>
      <c r="C353" s="1">
        <f t="shared" si="11"/>
        <v>66897.933344170466</v>
      </c>
      <c r="D353">
        <v>3662590</v>
      </c>
      <c r="E353">
        <v>3649534</v>
      </c>
      <c r="F353">
        <v>3644292</v>
      </c>
      <c r="G353">
        <v>3691567</v>
      </c>
      <c r="H353">
        <v>3527473</v>
      </c>
      <c r="I353">
        <v>3711866</v>
      </c>
      <c r="J353">
        <v>3565987</v>
      </c>
      <c r="K353">
        <v>3706232</v>
      </c>
      <c r="L353">
        <v>3642021</v>
      </c>
      <c r="M353">
        <v>3516911</v>
      </c>
      <c r="N353">
        <v>3711238</v>
      </c>
      <c r="O353">
        <v>3623050</v>
      </c>
      <c r="P353">
        <v>3664960</v>
      </c>
      <c r="Q353">
        <v>3480657</v>
      </c>
      <c r="R353">
        <v>3700587</v>
      </c>
      <c r="S353">
        <v>3615691</v>
      </c>
      <c r="T353">
        <v>3711866</v>
      </c>
      <c r="U353">
        <v>3631645</v>
      </c>
      <c r="V353">
        <v>3682935</v>
      </c>
      <c r="W353">
        <v>3711238</v>
      </c>
      <c r="X353">
        <v>3666052</v>
      </c>
      <c r="Y353">
        <v>3709717</v>
      </c>
    </row>
    <row r="354" spans="1:25" x14ac:dyDescent="0.25">
      <c r="A354" s="2" t="s">
        <v>353</v>
      </c>
      <c r="B354" s="1">
        <f t="shared" si="10"/>
        <v>3649468.5</v>
      </c>
      <c r="C354" s="1">
        <f t="shared" si="11"/>
        <v>61239.222571478575</v>
      </c>
      <c r="D354">
        <v>3662590</v>
      </c>
      <c r="E354">
        <v>3649534</v>
      </c>
      <c r="F354">
        <v>3644292</v>
      </c>
      <c r="G354">
        <v>3579081</v>
      </c>
      <c r="H354">
        <v>3527473</v>
      </c>
      <c r="I354">
        <v>3711866</v>
      </c>
      <c r="J354">
        <v>3570556</v>
      </c>
      <c r="K354">
        <v>3706232</v>
      </c>
      <c r="L354">
        <v>3615818</v>
      </c>
      <c r="M354">
        <v>3516911</v>
      </c>
      <c r="N354">
        <v>3711866</v>
      </c>
      <c r="O354">
        <v>3602597</v>
      </c>
      <c r="P354">
        <v>3664960</v>
      </c>
      <c r="Q354">
        <v>3620273</v>
      </c>
      <c r="R354">
        <v>3700587</v>
      </c>
      <c r="S354">
        <v>3590674</v>
      </c>
      <c r="T354">
        <v>3711238</v>
      </c>
      <c r="U354">
        <v>3699184</v>
      </c>
      <c r="V354">
        <v>3693904</v>
      </c>
      <c r="W354">
        <v>3711238</v>
      </c>
      <c r="X354">
        <v>3687716</v>
      </c>
      <c r="Y354">
        <v>3709717</v>
      </c>
    </row>
    <row r="355" spans="1:25" x14ac:dyDescent="0.25">
      <c r="A355" s="2" t="s">
        <v>354</v>
      </c>
      <c r="B355" s="1">
        <f t="shared" si="10"/>
        <v>3648561.6363636362</v>
      </c>
      <c r="C355" s="1">
        <f t="shared" si="11"/>
        <v>59893.374139947809</v>
      </c>
      <c r="D355">
        <v>3662590</v>
      </c>
      <c r="E355">
        <v>3649534</v>
      </c>
      <c r="F355">
        <v>3644292</v>
      </c>
      <c r="G355">
        <v>3579081</v>
      </c>
      <c r="H355">
        <v>3629846</v>
      </c>
      <c r="I355">
        <v>3711866</v>
      </c>
      <c r="J355">
        <v>3570556</v>
      </c>
      <c r="K355">
        <v>3706232</v>
      </c>
      <c r="L355">
        <v>3532035</v>
      </c>
      <c r="M355">
        <v>3516911</v>
      </c>
      <c r="N355">
        <v>3711866</v>
      </c>
      <c r="O355">
        <v>3602597</v>
      </c>
      <c r="P355">
        <v>3664960</v>
      </c>
      <c r="Q355">
        <v>3615983</v>
      </c>
      <c r="R355">
        <v>3663660</v>
      </c>
      <c r="S355">
        <v>3589671</v>
      </c>
      <c r="T355">
        <v>3711238</v>
      </c>
      <c r="U355">
        <v>3699184</v>
      </c>
      <c r="V355">
        <v>3693904</v>
      </c>
      <c r="W355">
        <v>3711238</v>
      </c>
      <c r="X355">
        <v>3691395</v>
      </c>
      <c r="Y355">
        <v>3709717</v>
      </c>
    </row>
    <row r="356" spans="1:25" x14ac:dyDescent="0.25">
      <c r="A356" s="2" t="s">
        <v>355</v>
      </c>
      <c r="B356" s="1">
        <f t="shared" si="10"/>
        <v>3659202.3636363638</v>
      </c>
      <c r="C356" s="1">
        <f t="shared" si="11"/>
        <v>52712.454388749065</v>
      </c>
      <c r="D356">
        <v>3662590</v>
      </c>
      <c r="E356">
        <v>3649534</v>
      </c>
      <c r="F356">
        <v>3644292</v>
      </c>
      <c r="G356">
        <v>3579081</v>
      </c>
      <c r="H356">
        <v>3629846</v>
      </c>
      <c r="I356">
        <v>3711866</v>
      </c>
      <c r="J356">
        <v>3570556</v>
      </c>
      <c r="K356">
        <v>3706232</v>
      </c>
      <c r="L356">
        <v>3532035</v>
      </c>
      <c r="M356">
        <v>3661637</v>
      </c>
      <c r="N356">
        <v>3711866</v>
      </c>
      <c r="O356">
        <v>3711238</v>
      </c>
      <c r="P356">
        <v>3691916</v>
      </c>
      <c r="Q356">
        <v>3645774</v>
      </c>
      <c r="R356">
        <v>3663660</v>
      </c>
      <c r="S356">
        <v>3575109</v>
      </c>
      <c r="T356">
        <v>3711238</v>
      </c>
      <c r="U356">
        <v>3637719</v>
      </c>
      <c r="V356">
        <v>3694883</v>
      </c>
      <c r="W356">
        <v>3711238</v>
      </c>
      <c r="X356">
        <v>3690425</v>
      </c>
      <c r="Y356">
        <v>3709717</v>
      </c>
    </row>
    <row r="357" spans="1:25" x14ac:dyDescent="0.25">
      <c r="A357" s="2" t="s">
        <v>356</v>
      </c>
      <c r="B357" s="1">
        <f t="shared" si="10"/>
        <v>3658056.8636363638</v>
      </c>
      <c r="C357" s="1">
        <f t="shared" si="11"/>
        <v>56758.348215999715</v>
      </c>
      <c r="D357">
        <v>3662590</v>
      </c>
      <c r="E357">
        <v>3649534</v>
      </c>
      <c r="F357">
        <v>3625407</v>
      </c>
      <c r="G357">
        <v>3644173</v>
      </c>
      <c r="H357">
        <v>3629846</v>
      </c>
      <c r="I357">
        <v>3711866</v>
      </c>
      <c r="J357">
        <v>3570556</v>
      </c>
      <c r="K357">
        <v>3706232</v>
      </c>
      <c r="L357">
        <v>3532035</v>
      </c>
      <c r="M357">
        <v>3661637</v>
      </c>
      <c r="N357">
        <v>3711866</v>
      </c>
      <c r="O357">
        <v>3711238</v>
      </c>
      <c r="P357">
        <v>3691916</v>
      </c>
      <c r="Q357">
        <v>3645774</v>
      </c>
      <c r="R357">
        <v>3663660</v>
      </c>
      <c r="S357">
        <v>3509495</v>
      </c>
      <c r="T357">
        <v>3711238</v>
      </c>
      <c r="U357">
        <v>3637719</v>
      </c>
      <c r="V357">
        <v>3694883</v>
      </c>
      <c r="W357">
        <v>3711866</v>
      </c>
      <c r="X357">
        <v>3684003</v>
      </c>
      <c r="Y357">
        <v>3709717</v>
      </c>
    </row>
    <row r="358" spans="1:25" x14ac:dyDescent="0.25">
      <c r="A358" s="2" t="s">
        <v>357</v>
      </c>
      <c r="B358" s="1">
        <f t="shared" si="10"/>
        <v>3664266.0454545454</v>
      </c>
      <c r="C358" s="1">
        <f t="shared" si="11"/>
        <v>48026.392900606101</v>
      </c>
      <c r="D358">
        <v>3662590</v>
      </c>
      <c r="E358">
        <v>3649534</v>
      </c>
      <c r="F358">
        <v>3570721</v>
      </c>
      <c r="G358">
        <v>3644173</v>
      </c>
      <c r="H358">
        <v>3629846</v>
      </c>
      <c r="I358">
        <v>3711866</v>
      </c>
      <c r="J358">
        <v>3626699</v>
      </c>
      <c r="K358">
        <v>3706232</v>
      </c>
      <c r="L358">
        <v>3543107</v>
      </c>
      <c r="M358">
        <v>3661637</v>
      </c>
      <c r="N358">
        <v>3711866</v>
      </c>
      <c r="O358">
        <v>3711238</v>
      </c>
      <c r="P358">
        <v>3711866</v>
      </c>
      <c r="Q358">
        <v>3607801</v>
      </c>
      <c r="R358">
        <v>3663660</v>
      </c>
      <c r="S358">
        <v>3683733</v>
      </c>
      <c r="T358">
        <v>3711866</v>
      </c>
      <c r="U358">
        <v>3637719</v>
      </c>
      <c r="V358">
        <v>3639161</v>
      </c>
      <c r="W358">
        <v>3711866</v>
      </c>
      <c r="X358">
        <v>3706955</v>
      </c>
      <c r="Y358">
        <v>3709717</v>
      </c>
    </row>
    <row r="359" spans="1:25" x14ac:dyDescent="0.25">
      <c r="A359" s="2" t="s">
        <v>358</v>
      </c>
      <c r="B359" s="1">
        <f t="shared" si="10"/>
        <v>3668004.9545454546</v>
      </c>
      <c r="C359" s="1">
        <f t="shared" si="11"/>
        <v>54216.491847271034</v>
      </c>
      <c r="D359">
        <v>3662590</v>
      </c>
      <c r="E359">
        <v>3649534</v>
      </c>
      <c r="F359">
        <v>3569227</v>
      </c>
      <c r="G359">
        <v>3711866</v>
      </c>
      <c r="H359">
        <v>3662748</v>
      </c>
      <c r="I359">
        <v>3711866</v>
      </c>
      <c r="J359">
        <v>3626699</v>
      </c>
      <c r="K359">
        <v>3706232</v>
      </c>
      <c r="L359">
        <v>3543107</v>
      </c>
      <c r="M359">
        <v>3708486</v>
      </c>
      <c r="N359">
        <v>3711386</v>
      </c>
      <c r="O359">
        <v>3711238</v>
      </c>
      <c r="P359">
        <v>3711866</v>
      </c>
      <c r="Q359">
        <v>3606792</v>
      </c>
      <c r="R359">
        <v>3684853</v>
      </c>
      <c r="S359">
        <v>3690885</v>
      </c>
      <c r="T359">
        <v>3711378</v>
      </c>
      <c r="U359">
        <v>3563089</v>
      </c>
      <c r="V359">
        <v>3623729</v>
      </c>
      <c r="W359">
        <v>3711866</v>
      </c>
      <c r="X359">
        <v>3706955</v>
      </c>
      <c r="Y359">
        <v>3709717</v>
      </c>
    </row>
    <row r="360" spans="1:25" x14ac:dyDescent="0.25">
      <c r="A360" s="2" t="s">
        <v>359</v>
      </c>
      <c r="B360" s="1">
        <f t="shared" si="10"/>
        <v>3664412.7272727271</v>
      </c>
      <c r="C360" s="1">
        <f t="shared" si="11"/>
        <v>58396.066418102499</v>
      </c>
      <c r="D360">
        <v>3662590</v>
      </c>
      <c r="E360">
        <v>3649534</v>
      </c>
      <c r="F360">
        <v>3562681</v>
      </c>
      <c r="G360">
        <v>3711866</v>
      </c>
      <c r="H360">
        <v>3688182</v>
      </c>
      <c r="I360">
        <v>3711866</v>
      </c>
      <c r="J360">
        <v>3626699</v>
      </c>
      <c r="K360">
        <v>3706232</v>
      </c>
      <c r="L360">
        <v>3543107</v>
      </c>
      <c r="M360">
        <v>3708486</v>
      </c>
      <c r="N360">
        <v>3711386</v>
      </c>
      <c r="O360">
        <v>3711238</v>
      </c>
      <c r="P360">
        <v>3689497</v>
      </c>
      <c r="Q360">
        <v>3605796</v>
      </c>
      <c r="R360">
        <v>3684853</v>
      </c>
      <c r="S360">
        <v>3677822</v>
      </c>
      <c r="T360">
        <v>3710905</v>
      </c>
      <c r="U360">
        <v>3569192</v>
      </c>
      <c r="V360">
        <v>3551699</v>
      </c>
      <c r="W360">
        <v>3711866</v>
      </c>
      <c r="X360">
        <v>3711866</v>
      </c>
      <c r="Y360">
        <v>3709717</v>
      </c>
    </row>
    <row r="361" spans="1:25" x14ac:dyDescent="0.25">
      <c r="A361" s="2" t="s">
        <v>360</v>
      </c>
      <c r="B361" s="1">
        <f t="shared" si="10"/>
        <v>3664333.1818181816</v>
      </c>
      <c r="C361" s="1">
        <f t="shared" si="11"/>
        <v>57469.392463717239</v>
      </c>
      <c r="D361">
        <v>3662590</v>
      </c>
      <c r="E361">
        <v>3648079</v>
      </c>
      <c r="F361">
        <v>3569227</v>
      </c>
      <c r="G361">
        <v>3711866</v>
      </c>
      <c r="H361">
        <v>3688182</v>
      </c>
      <c r="I361">
        <v>3711866</v>
      </c>
      <c r="J361">
        <v>3626699</v>
      </c>
      <c r="K361">
        <v>3706232</v>
      </c>
      <c r="L361">
        <v>3556435</v>
      </c>
      <c r="M361">
        <v>3708486</v>
      </c>
      <c r="N361">
        <v>3711386</v>
      </c>
      <c r="O361">
        <v>3711238</v>
      </c>
      <c r="P361">
        <v>3689497</v>
      </c>
      <c r="Q361">
        <v>3570147</v>
      </c>
      <c r="R361">
        <v>3684853</v>
      </c>
      <c r="S361">
        <v>3677822</v>
      </c>
      <c r="T361">
        <v>3710905</v>
      </c>
      <c r="U361">
        <v>3580941</v>
      </c>
      <c r="V361">
        <v>3557353</v>
      </c>
      <c r="W361">
        <v>3711866</v>
      </c>
      <c r="X361">
        <v>3711866</v>
      </c>
      <c r="Y361">
        <v>3707794</v>
      </c>
    </row>
    <row r="362" spans="1:25" x14ac:dyDescent="0.25">
      <c r="A362" s="2" t="s">
        <v>361</v>
      </c>
      <c r="B362" s="1">
        <f t="shared" si="10"/>
        <v>3667828.0909090908</v>
      </c>
      <c r="C362" s="1">
        <f t="shared" si="11"/>
        <v>53254.984600597876</v>
      </c>
      <c r="D362">
        <v>3662590</v>
      </c>
      <c r="E362">
        <v>3637720</v>
      </c>
      <c r="F362">
        <v>3569227</v>
      </c>
      <c r="G362">
        <v>3711866</v>
      </c>
      <c r="H362">
        <v>3710411</v>
      </c>
      <c r="I362">
        <v>3711866</v>
      </c>
      <c r="J362">
        <v>3626699</v>
      </c>
      <c r="K362">
        <v>3706232</v>
      </c>
      <c r="L362">
        <v>3701188</v>
      </c>
      <c r="M362">
        <v>3711372</v>
      </c>
      <c r="N362">
        <v>3711386</v>
      </c>
      <c r="O362">
        <v>3647865</v>
      </c>
      <c r="P362">
        <v>3689497</v>
      </c>
      <c r="Q362">
        <v>3570147</v>
      </c>
      <c r="R362">
        <v>3684853</v>
      </c>
      <c r="S362">
        <v>3657613</v>
      </c>
      <c r="T362">
        <v>3711866</v>
      </c>
      <c r="U362">
        <v>3580941</v>
      </c>
      <c r="V362">
        <v>3557353</v>
      </c>
      <c r="W362">
        <v>3711866</v>
      </c>
      <c r="X362">
        <v>3711866</v>
      </c>
      <c r="Y362">
        <v>3707794</v>
      </c>
    </row>
    <row r="363" spans="1:25" x14ac:dyDescent="0.25">
      <c r="A363" s="2" t="s">
        <v>362</v>
      </c>
      <c r="B363" s="1">
        <f t="shared" si="10"/>
        <v>3668446.5</v>
      </c>
      <c r="C363" s="1">
        <f t="shared" si="11"/>
        <v>52933.886272277079</v>
      </c>
      <c r="D363">
        <v>3662590</v>
      </c>
      <c r="E363">
        <v>3637720</v>
      </c>
      <c r="F363">
        <v>3569227</v>
      </c>
      <c r="G363">
        <v>3711866</v>
      </c>
      <c r="H363">
        <v>3710411</v>
      </c>
      <c r="I363">
        <v>3711866</v>
      </c>
      <c r="J363">
        <v>3612157</v>
      </c>
      <c r="K363">
        <v>3706232</v>
      </c>
      <c r="L363">
        <v>3701188</v>
      </c>
      <c r="M363">
        <v>3711372</v>
      </c>
      <c r="N363">
        <v>3711386</v>
      </c>
      <c r="O363">
        <v>3634121</v>
      </c>
      <c r="P363">
        <v>3649948</v>
      </c>
      <c r="Q363">
        <v>3597334</v>
      </c>
      <c r="R363">
        <v>3684853</v>
      </c>
      <c r="S363">
        <v>3711866</v>
      </c>
      <c r="T363">
        <v>3711866</v>
      </c>
      <c r="U363">
        <v>3580941</v>
      </c>
      <c r="V363">
        <v>3557353</v>
      </c>
      <c r="W363">
        <v>3711866</v>
      </c>
      <c r="X363">
        <v>3711866</v>
      </c>
      <c r="Y363">
        <v>3707794</v>
      </c>
    </row>
    <row r="364" spans="1:25" x14ac:dyDescent="0.25">
      <c r="A364" s="2" t="s">
        <v>363</v>
      </c>
      <c r="B364" s="1">
        <f t="shared" si="10"/>
        <v>3666171.2727272729</v>
      </c>
      <c r="C364" s="1">
        <f t="shared" si="11"/>
        <v>52396.322947999644</v>
      </c>
      <c r="D364">
        <v>3662590</v>
      </c>
      <c r="E364">
        <v>3637720</v>
      </c>
      <c r="F364">
        <v>3569227</v>
      </c>
      <c r="G364">
        <v>3711866</v>
      </c>
      <c r="H364">
        <v>3711866</v>
      </c>
      <c r="I364">
        <v>3711866</v>
      </c>
      <c r="J364">
        <v>3612157</v>
      </c>
      <c r="K364">
        <v>3706232</v>
      </c>
      <c r="L364">
        <v>3701188</v>
      </c>
      <c r="M364">
        <v>3711372</v>
      </c>
      <c r="N364">
        <v>3711386</v>
      </c>
      <c r="O364">
        <v>3634121</v>
      </c>
      <c r="P364">
        <v>3649948</v>
      </c>
      <c r="Q364">
        <v>3597334</v>
      </c>
      <c r="R364">
        <v>3651822</v>
      </c>
      <c r="S364">
        <v>3711866</v>
      </c>
      <c r="T364">
        <v>3711866</v>
      </c>
      <c r="U364">
        <v>3580941</v>
      </c>
      <c r="V364">
        <v>3557353</v>
      </c>
      <c r="W364">
        <v>3711866</v>
      </c>
      <c r="X364">
        <v>3693387</v>
      </c>
      <c r="Y364">
        <v>3707794</v>
      </c>
    </row>
    <row r="365" spans="1:25" x14ac:dyDescent="0.25">
      <c r="A365" s="2" t="s">
        <v>364</v>
      </c>
      <c r="B365" s="1">
        <f t="shared" si="10"/>
        <v>3662996.1363636362</v>
      </c>
      <c r="C365" s="1">
        <f t="shared" si="11"/>
        <v>62251.922595571632</v>
      </c>
      <c r="D365">
        <v>3662590</v>
      </c>
      <c r="E365">
        <v>3637720</v>
      </c>
      <c r="F365">
        <v>3569227</v>
      </c>
      <c r="G365">
        <v>3711866</v>
      </c>
      <c r="H365">
        <v>3711866</v>
      </c>
      <c r="I365">
        <v>3711866</v>
      </c>
      <c r="J365">
        <v>3612157</v>
      </c>
      <c r="K365">
        <v>3705752</v>
      </c>
      <c r="L365">
        <v>3711866</v>
      </c>
      <c r="M365">
        <v>3711866</v>
      </c>
      <c r="N365">
        <v>3711386</v>
      </c>
      <c r="O365">
        <v>3634749</v>
      </c>
      <c r="P365">
        <v>3649948</v>
      </c>
      <c r="Q365">
        <v>3480359</v>
      </c>
      <c r="R365">
        <v>3651822</v>
      </c>
      <c r="S365">
        <v>3711866</v>
      </c>
      <c r="T365">
        <v>3711866</v>
      </c>
      <c r="U365">
        <v>3617757</v>
      </c>
      <c r="V365">
        <v>3559757</v>
      </c>
      <c r="W365">
        <v>3711866</v>
      </c>
      <c r="X365">
        <v>3688046</v>
      </c>
      <c r="Y365">
        <v>3709717</v>
      </c>
    </row>
    <row r="366" spans="1:25" x14ac:dyDescent="0.25">
      <c r="A366" s="2" t="s">
        <v>365</v>
      </c>
      <c r="B366" s="1">
        <f t="shared" si="10"/>
        <v>3667525.0909090908</v>
      </c>
      <c r="C366" s="1">
        <f t="shared" si="11"/>
        <v>57999.535496501325</v>
      </c>
      <c r="D366">
        <v>3662590</v>
      </c>
      <c r="E366">
        <v>3637720</v>
      </c>
      <c r="F366">
        <v>3569227</v>
      </c>
      <c r="G366">
        <v>3711866</v>
      </c>
      <c r="H366">
        <v>3711866</v>
      </c>
      <c r="I366">
        <v>3711866</v>
      </c>
      <c r="J366">
        <v>3612157</v>
      </c>
      <c r="K366">
        <v>3705752</v>
      </c>
      <c r="L366">
        <v>3711866</v>
      </c>
      <c r="M366">
        <v>3711866</v>
      </c>
      <c r="N366">
        <v>3711386</v>
      </c>
      <c r="O366">
        <v>3625138</v>
      </c>
      <c r="P366">
        <v>3654012</v>
      </c>
      <c r="Q366">
        <v>3480359</v>
      </c>
      <c r="R366">
        <v>3651822</v>
      </c>
      <c r="S366">
        <v>3711866</v>
      </c>
      <c r="T366">
        <v>3703649</v>
      </c>
      <c r="U366">
        <v>3617757</v>
      </c>
      <c r="V366">
        <v>3685946</v>
      </c>
      <c r="W366">
        <v>3711866</v>
      </c>
      <c r="X366">
        <v>3675258</v>
      </c>
      <c r="Y366">
        <v>3709717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E371</f>
        <v>3672049.7096774192</v>
      </c>
      <c r="E371">
        <f t="shared" ref="E371:Y371" si="12">AVERAGE(E2:E32)</f>
        <v>3672049.7096774192</v>
      </c>
      <c r="F371">
        <f t="shared" si="12"/>
        <v>3611944.0322580645</v>
      </c>
      <c r="G371">
        <f t="shared" si="12"/>
        <v>3651114.3225806453</v>
      </c>
      <c r="H371">
        <f t="shared" si="12"/>
        <v>3672976.3548387098</v>
      </c>
      <c r="I371">
        <f t="shared" si="12"/>
        <v>3707978.9032258065</v>
      </c>
      <c r="J371">
        <f t="shared" si="12"/>
        <v>3685726.7419354836</v>
      </c>
      <c r="K371">
        <f t="shared" si="12"/>
        <v>3697948.6774193547</v>
      </c>
      <c r="L371">
        <f t="shared" si="12"/>
        <v>3650307.0322580645</v>
      </c>
      <c r="M371">
        <f t="shared" si="12"/>
        <v>3710711.0322580645</v>
      </c>
      <c r="N371">
        <f t="shared" si="12"/>
        <v>3622358.1935483869</v>
      </c>
      <c r="O371">
        <f t="shared" si="12"/>
        <v>3711292.8387096776</v>
      </c>
      <c r="P371">
        <f t="shared" si="12"/>
        <v>3700083.1612903224</v>
      </c>
      <c r="Q371">
        <f t="shared" si="12"/>
        <v>3665004.3225806453</v>
      </c>
      <c r="R371">
        <f t="shared" si="12"/>
        <v>3625345.4193548388</v>
      </c>
      <c r="S371">
        <f t="shared" si="12"/>
        <v>3695192.3870967743</v>
      </c>
      <c r="T371">
        <f t="shared" si="12"/>
        <v>3706581.1290322579</v>
      </c>
      <c r="U371">
        <f t="shared" si="12"/>
        <v>3699914.6774193547</v>
      </c>
      <c r="V371">
        <f t="shared" si="12"/>
        <v>3680651.8387096776</v>
      </c>
      <c r="W371">
        <f t="shared" si="12"/>
        <v>3710968.3225806453</v>
      </c>
      <c r="X371">
        <f t="shared" si="12"/>
        <v>3708069.9677419355</v>
      </c>
      <c r="Y371">
        <f t="shared" si="12"/>
        <v>3688081.4838709678</v>
      </c>
    </row>
    <row r="372" spans="2:25" x14ac:dyDescent="0.25">
      <c r="B372" s="3"/>
      <c r="C372" t="s">
        <v>369</v>
      </c>
      <c r="D372">
        <f>AVERAGE(D33:D61)</f>
        <v>3658835.52</v>
      </c>
      <c r="E372">
        <f t="shared" ref="E372:Y372" si="13">AVERAGE(E33:E61)</f>
        <v>3705366.6896551726</v>
      </c>
      <c r="F372">
        <f t="shared" si="13"/>
        <v>3645752.2413793104</v>
      </c>
      <c r="G372">
        <f t="shared" si="13"/>
        <v>3623199.0344827585</v>
      </c>
      <c r="H372">
        <f t="shared" si="13"/>
        <v>3621758.8965517241</v>
      </c>
      <c r="I372">
        <f t="shared" si="13"/>
        <v>3652719.1034482759</v>
      </c>
      <c r="J372">
        <f t="shared" si="13"/>
        <v>3678347.8965517241</v>
      </c>
      <c r="K372">
        <f t="shared" si="13"/>
        <v>3667078.2758620689</v>
      </c>
      <c r="L372">
        <f t="shared" si="13"/>
        <v>3629785.6206896552</v>
      </c>
      <c r="M372">
        <f t="shared" si="13"/>
        <v>3711558.6896551726</v>
      </c>
      <c r="N372">
        <f t="shared" si="13"/>
        <v>3646146.6551724137</v>
      </c>
      <c r="O372">
        <f t="shared" si="13"/>
        <v>3704229.3448275863</v>
      </c>
      <c r="P372">
        <f t="shared" si="13"/>
        <v>3685948.2413793104</v>
      </c>
      <c r="Q372">
        <f t="shared" si="13"/>
        <v>3693267.8965517241</v>
      </c>
      <c r="R372">
        <f t="shared" si="13"/>
        <v>3709770.5517241377</v>
      </c>
      <c r="S372">
        <f t="shared" si="13"/>
        <v>3710140.5172413792</v>
      </c>
      <c r="T372">
        <f t="shared" si="13"/>
        <v>3693632.9310344825</v>
      </c>
      <c r="U372">
        <f t="shared" si="13"/>
        <v>3693356.7586206896</v>
      </c>
      <c r="V372">
        <f t="shared" si="13"/>
        <v>3688110.3448275863</v>
      </c>
      <c r="W372">
        <f t="shared" si="13"/>
        <v>3665168.2758620689</v>
      </c>
      <c r="X372">
        <f t="shared" si="13"/>
        <v>3706763.9655172415</v>
      </c>
      <c r="Y372">
        <f t="shared" si="13"/>
        <v>3703723.7931034481</v>
      </c>
    </row>
    <row r="373" spans="2:25" x14ac:dyDescent="0.25">
      <c r="B373" s="3"/>
      <c r="C373" t="s">
        <v>370</v>
      </c>
      <c r="D373">
        <f>AVERAGE(D62:D92)</f>
        <v>3595535.9677419355</v>
      </c>
      <c r="E373">
        <f t="shared" ref="E373:Y373" si="14">AVERAGE(E62:E92)</f>
        <v>3620530.3548387098</v>
      </c>
      <c r="F373">
        <f t="shared" si="14"/>
        <v>3563874.8387096776</v>
      </c>
      <c r="G373">
        <f t="shared" si="14"/>
        <v>3535440.7741935486</v>
      </c>
      <c r="H373">
        <f t="shared" si="14"/>
        <v>3514798.7096774192</v>
      </c>
      <c r="I373">
        <f t="shared" si="14"/>
        <v>3367468.0967741935</v>
      </c>
      <c r="J373">
        <f t="shared" si="14"/>
        <v>3644052</v>
      </c>
      <c r="K373">
        <f t="shared" si="14"/>
        <v>3542022.1935483869</v>
      </c>
      <c r="L373">
        <f t="shared" si="14"/>
        <v>3616917.8064516131</v>
      </c>
      <c r="M373">
        <f t="shared" si="14"/>
        <v>3458893.1612903224</v>
      </c>
      <c r="N373">
        <f t="shared" si="14"/>
        <v>3567629</v>
      </c>
      <c r="O373">
        <f t="shared" si="14"/>
        <v>3478489.9677419355</v>
      </c>
      <c r="P373">
        <f t="shared" si="14"/>
        <v>3509860.6451612902</v>
      </c>
      <c r="Q373">
        <f t="shared" si="14"/>
        <v>3616797.7419354836</v>
      </c>
      <c r="R373">
        <f t="shared" si="14"/>
        <v>3655001.064516129</v>
      </c>
      <c r="S373">
        <f t="shared" si="14"/>
        <v>3679273</v>
      </c>
      <c r="T373">
        <f t="shared" si="14"/>
        <v>3563738.7741935486</v>
      </c>
      <c r="U373">
        <f t="shared" si="14"/>
        <v>3601290.7419354836</v>
      </c>
      <c r="V373">
        <f t="shared" si="14"/>
        <v>3619369.3548387098</v>
      </c>
      <c r="W373">
        <f t="shared" si="14"/>
        <v>3579874.7741935486</v>
      </c>
      <c r="X373">
        <f t="shared" si="14"/>
        <v>3604082.6774193547</v>
      </c>
      <c r="Y373">
        <f t="shared" si="14"/>
        <v>3667094.6451612902</v>
      </c>
    </row>
    <row r="374" spans="2:25" x14ac:dyDescent="0.25">
      <c r="B374" s="3"/>
      <c r="C374" t="s">
        <v>371</v>
      </c>
      <c r="D374">
        <f>AVERAGE(D93:D122)</f>
        <v>2624126.4</v>
      </c>
      <c r="E374">
        <f t="shared" ref="E374:Y374" si="15">AVERAGE(E93:E122)</f>
        <v>3235605.8</v>
      </c>
      <c r="F374">
        <f t="shared" si="15"/>
        <v>2957939.8666666667</v>
      </c>
      <c r="G374">
        <f t="shared" si="15"/>
        <v>2369172.1666666665</v>
      </c>
      <c r="H374">
        <f t="shared" si="15"/>
        <v>2531389.7333333334</v>
      </c>
      <c r="I374">
        <f t="shared" si="15"/>
        <v>2714496.3666666667</v>
      </c>
      <c r="J374">
        <f t="shared" si="15"/>
        <v>2736761.8</v>
      </c>
      <c r="K374">
        <f t="shared" si="15"/>
        <v>2807463.2333333334</v>
      </c>
      <c r="L374">
        <f t="shared" si="15"/>
        <v>2646439.1333333333</v>
      </c>
      <c r="M374">
        <f t="shared" si="15"/>
        <v>2345915.0666666669</v>
      </c>
      <c r="N374">
        <f t="shared" si="15"/>
        <v>2347316.7999999998</v>
      </c>
      <c r="O374">
        <f t="shared" si="15"/>
        <v>2020256.6666666667</v>
      </c>
      <c r="P374">
        <f t="shared" si="15"/>
        <v>2272199.0666666669</v>
      </c>
      <c r="Q374">
        <f t="shared" si="15"/>
        <v>2350415.1333333333</v>
      </c>
      <c r="R374">
        <f t="shared" si="15"/>
        <v>2233222.1333333333</v>
      </c>
      <c r="S374">
        <f t="shared" si="15"/>
        <v>2046740.6</v>
      </c>
      <c r="T374">
        <f t="shared" si="15"/>
        <v>2502983.3333333335</v>
      </c>
      <c r="U374">
        <f t="shared" si="15"/>
        <v>2735100.5333333332</v>
      </c>
      <c r="V374">
        <f t="shared" si="15"/>
        <v>2644627.7333333334</v>
      </c>
      <c r="W374">
        <f t="shared" si="15"/>
        <v>2174349.2999999998</v>
      </c>
      <c r="X374">
        <f t="shared" si="15"/>
        <v>2857144.3</v>
      </c>
      <c r="Y374">
        <f t="shared" si="15"/>
        <v>2794470.4333333331</v>
      </c>
    </row>
    <row r="375" spans="2:25" x14ac:dyDescent="0.25">
      <c r="B375" s="3"/>
      <c r="C375" t="s">
        <v>372</v>
      </c>
      <c r="D375">
        <f>AVERAGE(D123:D153)</f>
        <v>658345.67741935479</v>
      </c>
      <c r="E375">
        <f t="shared" ref="E375:Y375" si="16">AVERAGE(E123:E153)</f>
        <v>1425852.6451612904</v>
      </c>
      <c r="F375">
        <f t="shared" si="16"/>
        <v>1299130.7096774194</v>
      </c>
      <c r="G375">
        <f t="shared" si="16"/>
        <v>1025212.1290322581</v>
      </c>
      <c r="H375">
        <f t="shared" si="16"/>
        <v>743914.12903225806</v>
      </c>
      <c r="I375">
        <f t="shared" si="16"/>
        <v>1047999.0967741936</v>
      </c>
      <c r="J375">
        <f t="shared" si="16"/>
        <v>992099.41935483867</v>
      </c>
      <c r="K375">
        <f t="shared" si="16"/>
        <v>1336534.2580645161</v>
      </c>
      <c r="L375">
        <f t="shared" si="16"/>
        <v>885667.77419354836</v>
      </c>
      <c r="M375">
        <f t="shared" si="16"/>
        <v>1150380.1935483871</v>
      </c>
      <c r="N375">
        <f t="shared" si="16"/>
        <v>951347.74193548388</v>
      </c>
      <c r="O375">
        <f t="shared" si="16"/>
        <v>1167854.8387096773</v>
      </c>
      <c r="P375">
        <f t="shared" si="16"/>
        <v>1109263.7096774194</v>
      </c>
      <c r="Q375">
        <f t="shared" si="16"/>
        <v>834271.06451612909</v>
      </c>
      <c r="R375">
        <f t="shared" si="16"/>
        <v>601348.29032258061</v>
      </c>
      <c r="S375">
        <f t="shared" si="16"/>
        <v>799112.25806451612</v>
      </c>
      <c r="T375">
        <f t="shared" si="16"/>
        <v>951516.80645161285</v>
      </c>
      <c r="U375">
        <f t="shared" si="16"/>
        <v>950251.96774193551</v>
      </c>
      <c r="V375">
        <f t="shared" si="16"/>
        <v>891497.6451612903</v>
      </c>
      <c r="W375">
        <f t="shared" si="16"/>
        <v>819980.51612903224</v>
      </c>
      <c r="X375">
        <f t="shared" si="16"/>
        <v>1380485</v>
      </c>
      <c r="Y375">
        <f t="shared" si="16"/>
        <v>1320702.5483870967</v>
      </c>
    </row>
    <row r="376" spans="2:25" x14ac:dyDescent="0.25">
      <c r="B376" s="3"/>
      <c r="C376" t="s">
        <v>373</v>
      </c>
      <c r="D376">
        <f>AVERAGE(D154:D183)</f>
        <v>311355.06666666665</v>
      </c>
      <c r="E376">
        <f t="shared" ref="E376:Y376" si="17">AVERAGE(E154:E183)</f>
        <v>392182.93333333335</v>
      </c>
      <c r="F376">
        <f t="shared" si="17"/>
        <v>551990.69999999995</v>
      </c>
      <c r="G376">
        <f t="shared" si="17"/>
        <v>222265.33333333334</v>
      </c>
      <c r="H376">
        <f t="shared" si="17"/>
        <v>224501.86666666667</v>
      </c>
      <c r="I376">
        <f t="shared" si="17"/>
        <v>345779.1</v>
      </c>
      <c r="J376">
        <f t="shared" si="17"/>
        <v>374302.03333333333</v>
      </c>
      <c r="K376">
        <f t="shared" si="17"/>
        <v>423290</v>
      </c>
      <c r="L376">
        <f t="shared" si="17"/>
        <v>183559.43333333332</v>
      </c>
      <c r="M376">
        <f t="shared" si="17"/>
        <v>351742.03333333333</v>
      </c>
      <c r="N376">
        <f t="shared" si="17"/>
        <v>438995.23333333334</v>
      </c>
      <c r="O376">
        <f t="shared" si="17"/>
        <v>482289.3</v>
      </c>
      <c r="P376">
        <f t="shared" si="17"/>
        <v>325184.09999999998</v>
      </c>
      <c r="Q376">
        <f t="shared" si="17"/>
        <v>254053.93333333332</v>
      </c>
      <c r="R376">
        <f t="shared" si="17"/>
        <v>122801.8</v>
      </c>
      <c r="S376">
        <f t="shared" si="17"/>
        <v>118317</v>
      </c>
      <c r="T376">
        <f t="shared" si="17"/>
        <v>238330.26666666666</v>
      </c>
      <c r="U376">
        <f t="shared" si="17"/>
        <v>368448.23333333334</v>
      </c>
      <c r="V376">
        <f t="shared" si="17"/>
        <v>117382.23333333334</v>
      </c>
      <c r="W376">
        <f t="shared" si="17"/>
        <v>186316.66666666666</v>
      </c>
      <c r="X376">
        <f t="shared" si="17"/>
        <v>581843.43333333335</v>
      </c>
      <c r="Y376">
        <f t="shared" si="17"/>
        <v>475404.66666666669</v>
      </c>
    </row>
    <row r="377" spans="2:25" x14ac:dyDescent="0.25">
      <c r="B377" s="3"/>
      <c r="C377" t="s">
        <v>374</v>
      </c>
      <c r="D377">
        <f>AVERAGE(D184:D214)</f>
        <v>44023.322580645159</v>
      </c>
      <c r="E377">
        <f t="shared" ref="E377:Y377" si="18">AVERAGE(E184:E214)</f>
        <v>72317.387096774197</v>
      </c>
      <c r="F377">
        <f t="shared" si="18"/>
        <v>65444</v>
      </c>
      <c r="G377">
        <f t="shared" si="18"/>
        <v>58124</v>
      </c>
      <c r="H377">
        <f t="shared" si="18"/>
        <v>60699.161290322583</v>
      </c>
      <c r="I377">
        <f t="shared" si="18"/>
        <v>68970.161290322576</v>
      </c>
      <c r="J377">
        <f t="shared" si="18"/>
        <v>67932.419354838712</v>
      </c>
      <c r="K377">
        <f t="shared" si="18"/>
        <v>45483.06451612903</v>
      </c>
      <c r="L377">
        <f t="shared" si="18"/>
        <v>65024.93548387097</v>
      </c>
      <c r="M377">
        <f t="shared" si="18"/>
        <v>59332.161290322583</v>
      </c>
      <c r="N377">
        <f t="shared" si="18"/>
        <v>70486.774193548394</v>
      </c>
      <c r="O377">
        <f t="shared" si="18"/>
        <v>64638.677419354841</v>
      </c>
      <c r="P377">
        <f t="shared" si="18"/>
        <v>65390.193548387098</v>
      </c>
      <c r="Q377">
        <f t="shared" si="18"/>
        <v>62080.161290322583</v>
      </c>
      <c r="R377">
        <f t="shared" si="18"/>
        <v>30646.354838709678</v>
      </c>
      <c r="S377">
        <f t="shared" si="18"/>
        <v>31741.387096774193</v>
      </c>
      <c r="T377">
        <f t="shared" si="18"/>
        <v>31534.645161290322</v>
      </c>
      <c r="U377">
        <f t="shared" si="18"/>
        <v>57019.06451612903</v>
      </c>
      <c r="V377">
        <f t="shared" si="18"/>
        <v>44780.580645161288</v>
      </c>
      <c r="W377">
        <f t="shared" si="18"/>
        <v>42668.06451612903</v>
      </c>
      <c r="X377">
        <f t="shared" si="18"/>
        <v>83692.774193548394</v>
      </c>
      <c r="Y377">
        <f t="shared" si="18"/>
        <v>60156.838709677417</v>
      </c>
    </row>
    <row r="378" spans="2:25" x14ac:dyDescent="0.25">
      <c r="B378" s="3"/>
      <c r="C378" t="s">
        <v>375</v>
      </c>
      <c r="D378">
        <f>AVERAGE(D215:D245)</f>
        <v>13897.903225806451</v>
      </c>
      <c r="E378">
        <f t="shared" ref="E378:Y378" si="19">AVERAGE(E215:E245)</f>
        <v>41306.903225806454</v>
      </c>
      <c r="F378">
        <f t="shared" si="19"/>
        <v>34127.354838709674</v>
      </c>
      <c r="G378">
        <f t="shared" si="19"/>
        <v>28167.290322580644</v>
      </c>
      <c r="H378">
        <f t="shared" si="19"/>
        <v>29067.516129032258</v>
      </c>
      <c r="I378">
        <f t="shared" si="19"/>
        <v>39881.903225806454</v>
      </c>
      <c r="J378">
        <f t="shared" si="19"/>
        <v>21366.903225806451</v>
      </c>
      <c r="K378">
        <f t="shared" si="19"/>
        <v>20863.419354838708</v>
      </c>
      <c r="L378">
        <f t="shared" si="19"/>
        <v>33337.612903225803</v>
      </c>
      <c r="M378">
        <f t="shared" si="19"/>
        <v>28065.193548387098</v>
      </c>
      <c r="N378">
        <f t="shared" si="19"/>
        <v>27513.645161290322</v>
      </c>
      <c r="O378">
        <f t="shared" si="19"/>
        <v>29769.193548387098</v>
      </c>
      <c r="P378">
        <f t="shared" si="19"/>
        <v>29787.129032258064</v>
      </c>
      <c r="Q378">
        <f t="shared" si="19"/>
        <v>29575.516129032258</v>
      </c>
      <c r="R378">
        <f t="shared" si="19"/>
        <v>28170.451612903227</v>
      </c>
      <c r="S378">
        <f t="shared" si="19"/>
        <v>22987.419354838708</v>
      </c>
      <c r="T378">
        <f t="shared" si="19"/>
        <v>22380.16129032258</v>
      </c>
      <c r="U378">
        <f t="shared" si="19"/>
        <v>30795.451612903227</v>
      </c>
      <c r="V378">
        <f t="shared" si="19"/>
        <v>31732.935483870966</v>
      </c>
      <c r="W378">
        <f t="shared" si="19"/>
        <v>23324</v>
      </c>
      <c r="X378">
        <f t="shared" si="19"/>
        <v>54162.06451612903</v>
      </c>
      <c r="Y378">
        <f t="shared" si="19"/>
        <v>31882</v>
      </c>
    </row>
    <row r="379" spans="2:25" x14ac:dyDescent="0.25">
      <c r="B379" s="3"/>
      <c r="C379" t="s">
        <v>376</v>
      </c>
      <c r="D379">
        <f>AVERAGE(D246:D275)</f>
        <v>41724.633333333331</v>
      </c>
      <c r="E379">
        <f t="shared" ref="E379:Y379" si="20">AVERAGE(E246:E275)</f>
        <v>71230.2</v>
      </c>
      <c r="F379">
        <f t="shared" si="20"/>
        <v>101651.36666666667</v>
      </c>
      <c r="G379">
        <f t="shared" si="20"/>
        <v>64909.033333333333</v>
      </c>
      <c r="H379">
        <f t="shared" si="20"/>
        <v>55533.2</v>
      </c>
      <c r="I379">
        <f t="shared" si="20"/>
        <v>80139.399999999994</v>
      </c>
      <c r="J379">
        <f t="shared" si="20"/>
        <v>54635.5</v>
      </c>
      <c r="K379">
        <f t="shared" si="20"/>
        <v>31067.966666666667</v>
      </c>
      <c r="L379">
        <f t="shared" si="20"/>
        <v>48000.666666666664</v>
      </c>
      <c r="M379">
        <f t="shared" si="20"/>
        <v>119189.43333333333</v>
      </c>
      <c r="N379">
        <f t="shared" si="20"/>
        <v>42559.76666666667</v>
      </c>
      <c r="O379">
        <f t="shared" si="20"/>
        <v>41013.199999999997</v>
      </c>
      <c r="P379">
        <f t="shared" si="20"/>
        <v>46390.6</v>
      </c>
      <c r="Q379">
        <f t="shared" si="20"/>
        <v>93592.6</v>
      </c>
      <c r="R379">
        <f t="shared" si="20"/>
        <v>27416.333333333332</v>
      </c>
      <c r="S379">
        <f t="shared" si="20"/>
        <v>37277.333333333336</v>
      </c>
      <c r="T379">
        <f t="shared" si="20"/>
        <v>86875.633333333331</v>
      </c>
      <c r="U379">
        <f t="shared" si="20"/>
        <v>118955.83333333333</v>
      </c>
      <c r="V379">
        <f t="shared" si="20"/>
        <v>51894.833333333336</v>
      </c>
      <c r="W379">
        <f t="shared" si="20"/>
        <v>29426.966666666667</v>
      </c>
      <c r="X379">
        <f t="shared" si="20"/>
        <v>68104.833333333328</v>
      </c>
      <c r="Y379">
        <f t="shared" si="20"/>
        <v>46312.800000000003</v>
      </c>
    </row>
    <row r="380" spans="2:25" x14ac:dyDescent="0.25">
      <c r="B380" s="3"/>
      <c r="C380" t="s">
        <v>377</v>
      </c>
      <c r="D380">
        <f>AVERAGE(D276:D306)</f>
        <v>530173.54838709673</v>
      </c>
      <c r="E380">
        <f t="shared" ref="E380:Y380" si="21">AVERAGE(E276:E306)</f>
        <v>1107857.5806451612</v>
      </c>
      <c r="F380">
        <f t="shared" si="21"/>
        <v>583732.90322580643</v>
      </c>
      <c r="G380">
        <f t="shared" si="21"/>
        <v>557651.80645161285</v>
      </c>
      <c r="H380">
        <f t="shared" si="21"/>
        <v>1325601.8387096773</v>
      </c>
      <c r="I380">
        <f t="shared" si="21"/>
        <v>1786461.6774193549</v>
      </c>
      <c r="J380">
        <f t="shared" si="21"/>
        <v>958178.77419354836</v>
      </c>
      <c r="K380">
        <f t="shared" si="21"/>
        <v>1271681.8387096773</v>
      </c>
      <c r="L380">
        <f t="shared" si="21"/>
        <v>767120.48387096776</v>
      </c>
      <c r="M380">
        <f t="shared" si="21"/>
        <v>1455256.5806451612</v>
      </c>
      <c r="N380">
        <f t="shared" si="21"/>
        <v>492127.90322580643</v>
      </c>
      <c r="O380">
        <f t="shared" si="21"/>
        <v>677016.87096774194</v>
      </c>
      <c r="P380">
        <f t="shared" si="21"/>
        <v>1122616.935483871</v>
      </c>
      <c r="Q380">
        <f t="shared" si="21"/>
        <v>591948.90322580643</v>
      </c>
      <c r="R380">
        <f t="shared" si="21"/>
        <v>808711.3548387097</v>
      </c>
      <c r="S380">
        <f t="shared" si="21"/>
        <v>741034.93548387091</v>
      </c>
      <c r="T380">
        <f t="shared" si="21"/>
        <v>1592949.0967741935</v>
      </c>
      <c r="U380">
        <f t="shared" si="21"/>
        <v>1865808.4193548388</v>
      </c>
      <c r="V380">
        <f t="shared" si="21"/>
        <v>2045854.4838709678</v>
      </c>
      <c r="W380">
        <f t="shared" si="21"/>
        <v>1029590.8387096775</v>
      </c>
      <c r="X380">
        <f t="shared" si="21"/>
        <v>1285336.7096774194</v>
      </c>
      <c r="Y380">
        <f t="shared" si="21"/>
        <v>917878.09677419357</v>
      </c>
    </row>
    <row r="381" spans="2:25" x14ac:dyDescent="0.25">
      <c r="B381" s="3"/>
      <c r="C381" t="s">
        <v>378</v>
      </c>
      <c r="D381">
        <f>AVERAGE(D307:D336)</f>
        <v>2700541.6666666665</v>
      </c>
      <c r="E381">
        <f t="shared" ref="E381:Y381" si="22">AVERAGE(E307:E336)</f>
        <v>2968701.9666666668</v>
      </c>
      <c r="F381">
        <f t="shared" si="22"/>
        <v>3148304.2666666666</v>
      </c>
      <c r="G381">
        <f t="shared" si="22"/>
        <v>2652057.2666666666</v>
      </c>
      <c r="H381">
        <f t="shared" si="22"/>
        <v>2950423.8666666667</v>
      </c>
      <c r="I381">
        <f t="shared" si="22"/>
        <v>2950905.8</v>
      </c>
      <c r="J381">
        <f t="shared" si="22"/>
        <v>3280870.3</v>
      </c>
      <c r="K381">
        <f t="shared" si="22"/>
        <v>2821444.7</v>
      </c>
      <c r="L381">
        <f t="shared" si="22"/>
        <v>2215226.6</v>
      </c>
      <c r="M381">
        <f t="shared" si="22"/>
        <v>2843636.2666666666</v>
      </c>
      <c r="N381">
        <f t="shared" si="22"/>
        <v>3066300.5666666669</v>
      </c>
      <c r="O381">
        <f t="shared" si="22"/>
        <v>2364888.7999999998</v>
      </c>
      <c r="P381">
        <f t="shared" si="22"/>
        <v>3051069.1333333333</v>
      </c>
      <c r="Q381">
        <f t="shared" si="22"/>
        <v>2249987.2000000002</v>
      </c>
      <c r="R381">
        <f t="shared" si="22"/>
        <v>3476354.6333333333</v>
      </c>
      <c r="S381">
        <f t="shared" si="22"/>
        <v>3041297.4</v>
      </c>
      <c r="T381">
        <f t="shared" si="22"/>
        <v>2287714.1666666665</v>
      </c>
      <c r="U381">
        <f t="shared" si="22"/>
        <v>3202285.5333333332</v>
      </c>
      <c r="V381">
        <f t="shared" si="22"/>
        <v>3447146.1666666665</v>
      </c>
      <c r="W381">
        <f t="shared" si="22"/>
        <v>3509439.7666666666</v>
      </c>
      <c r="X381">
        <f t="shared" si="22"/>
        <v>2805118.4666666668</v>
      </c>
      <c r="Y381">
        <f t="shared" si="22"/>
        <v>2891420.8333333335</v>
      </c>
    </row>
    <row r="382" spans="2:25" x14ac:dyDescent="0.25">
      <c r="B382" s="3"/>
      <c r="C382" t="s">
        <v>379</v>
      </c>
      <c r="D382">
        <f>AVERAGE(D337:D367)</f>
        <v>3632197.2333333334</v>
      </c>
      <c r="E382">
        <f t="shared" ref="E382:Y382" si="23">AVERAGE(E337:E367)</f>
        <v>3673031.2666666666</v>
      </c>
      <c r="F382">
        <f t="shared" si="23"/>
        <v>3639797.8666666667</v>
      </c>
      <c r="G382">
        <f t="shared" si="23"/>
        <v>3685196.1</v>
      </c>
      <c r="H382">
        <f t="shared" si="23"/>
        <v>3577047.7333333334</v>
      </c>
      <c r="I382">
        <f t="shared" si="23"/>
        <v>3675810.1</v>
      </c>
      <c r="J382">
        <f t="shared" si="23"/>
        <v>3597954.6666666665</v>
      </c>
      <c r="K382">
        <f t="shared" si="23"/>
        <v>3704339.0333333332</v>
      </c>
      <c r="L382">
        <f t="shared" si="23"/>
        <v>3621283.8666666667</v>
      </c>
      <c r="M382">
        <f t="shared" si="23"/>
        <v>3645550.6666666665</v>
      </c>
      <c r="N382">
        <f t="shared" si="23"/>
        <v>3697473.7666666666</v>
      </c>
      <c r="O382">
        <f t="shared" si="23"/>
        <v>3204413.0333333332</v>
      </c>
      <c r="P382">
        <f t="shared" si="23"/>
        <v>3567055.2333333334</v>
      </c>
      <c r="Q382">
        <f t="shared" si="23"/>
        <v>3470597.3</v>
      </c>
      <c r="R382">
        <f t="shared" si="23"/>
        <v>3684688.2666666666</v>
      </c>
      <c r="S382">
        <f t="shared" si="23"/>
        <v>3534026.0666666669</v>
      </c>
      <c r="T382">
        <f t="shared" si="23"/>
        <v>3660462.6</v>
      </c>
      <c r="U382">
        <f t="shared" si="23"/>
        <v>3625758.4666666668</v>
      </c>
      <c r="V382">
        <f t="shared" si="23"/>
        <v>3551946.3</v>
      </c>
      <c r="W382">
        <f t="shared" si="23"/>
        <v>3678156</v>
      </c>
      <c r="X382">
        <f t="shared" si="23"/>
        <v>3602375.3333333335</v>
      </c>
      <c r="Y382">
        <f t="shared" si="23"/>
        <v>3677329.3666666667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C876C-F819-46F9-97FA-DA7D64438119}">
  <dimension ref="A1:AE736"/>
  <sheetViews>
    <sheetView workbookViewId="0">
      <pane xSplit="1" ySplit="1" topLeftCell="B349" activePane="bottomRight" state="frozen"/>
      <selection activeCell="C370" sqref="C370"/>
      <selection pane="topRight" activeCell="C370" sqref="C370"/>
      <selection pane="bottomLeft" activeCell="C370" sqref="C370"/>
      <selection pane="bottomRight" activeCell="A370" sqref="A370:B384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1662655.1904761905</v>
      </c>
      <c r="C2" s="1">
        <f>_xlfn.STDEV.P(D2:AA2)</f>
        <v>401738.33453483233</v>
      </c>
      <c r="E2">
        <v>1836599</v>
      </c>
      <c r="F2">
        <v>1443773</v>
      </c>
      <c r="G2">
        <v>896703</v>
      </c>
      <c r="H2">
        <v>1401403</v>
      </c>
      <c r="I2">
        <v>1346787</v>
      </c>
      <c r="J2">
        <v>2316296</v>
      </c>
      <c r="K2">
        <v>1450510</v>
      </c>
      <c r="L2">
        <v>1780121</v>
      </c>
      <c r="M2">
        <v>1995962</v>
      </c>
      <c r="N2">
        <v>2295447</v>
      </c>
      <c r="O2">
        <v>1899890</v>
      </c>
      <c r="P2">
        <v>1916839</v>
      </c>
      <c r="Q2">
        <v>1292604</v>
      </c>
      <c r="R2">
        <v>1035086</v>
      </c>
      <c r="S2">
        <v>1733374</v>
      </c>
      <c r="T2">
        <v>2330214</v>
      </c>
      <c r="U2">
        <v>1860006</v>
      </c>
      <c r="V2">
        <v>1082030</v>
      </c>
      <c r="W2">
        <v>1603242</v>
      </c>
      <c r="X2">
        <v>1892062</v>
      </c>
      <c r="Y2">
        <v>1506811</v>
      </c>
    </row>
    <row r="3" spans="1:31" x14ac:dyDescent="0.25">
      <c r="A3" s="2" t="s">
        <v>2</v>
      </c>
      <c r="B3" s="1">
        <f t="shared" ref="B3:B66" si="0">AVERAGE(D3:AA3)</f>
        <v>1663439.0952380951</v>
      </c>
      <c r="C3" s="1">
        <f t="shared" ref="C3:C66" si="1">_xlfn.STDEV.P(D3:AA3)</f>
        <v>387738.53312667937</v>
      </c>
      <c r="E3">
        <v>1836599</v>
      </c>
      <c r="F3">
        <v>1443773</v>
      </c>
      <c r="G3">
        <v>989735</v>
      </c>
      <c r="H3">
        <v>1401403</v>
      </c>
      <c r="I3">
        <v>1346787</v>
      </c>
      <c r="J3">
        <v>2281156</v>
      </c>
      <c r="K3">
        <v>1408553</v>
      </c>
      <c r="L3">
        <v>1791970</v>
      </c>
      <c r="M3">
        <v>1978100</v>
      </c>
      <c r="N3">
        <v>2263886</v>
      </c>
      <c r="O3">
        <v>1921955</v>
      </c>
      <c r="P3">
        <v>2021464</v>
      </c>
      <c r="Q3">
        <v>1322298</v>
      </c>
      <c r="R3">
        <v>1017576</v>
      </c>
      <c r="S3">
        <v>1735230</v>
      </c>
      <c r="T3">
        <v>2286109</v>
      </c>
      <c r="U3">
        <v>1826726</v>
      </c>
      <c r="V3">
        <v>1115064</v>
      </c>
      <c r="W3">
        <v>1562480</v>
      </c>
      <c r="X3">
        <v>1881799</v>
      </c>
      <c r="Y3">
        <v>1499558</v>
      </c>
    </row>
    <row r="4" spans="1:31" x14ac:dyDescent="0.25">
      <c r="A4" s="2" t="s">
        <v>3</v>
      </c>
      <c r="B4" s="1">
        <f t="shared" si="0"/>
        <v>1678754.2380952381</v>
      </c>
      <c r="C4" s="1">
        <f t="shared" si="1"/>
        <v>388702.16795344121</v>
      </c>
      <c r="E4">
        <v>1836599</v>
      </c>
      <c r="F4">
        <v>1443773</v>
      </c>
      <c r="G4">
        <v>1027513</v>
      </c>
      <c r="H4">
        <v>1401403</v>
      </c>
      <c r="I4">
        <v>1346787</v>
      </c>
      <c r="J4">
        <v>2239843</v>
      </c>
      <c r="K4">
        <v>1396517</v>
      </c>
      <c r="L4">
        <v>1791970</v>
      </c>
      <c r="M4">
        <v>2168742</v>
      </c>
      <c r="N4">
        <v>2259169</v>
      </c>
      <c r="O4">
        <v>1921955</v>
      </c>
      <c r="P4">
        <v>2141171</v>
      </c>
      <c r="Q4">
        <v>1366429</v>
      </c>
      <c r="R4">
        <v>1011094</v>
      </c>
      <c r="S4">
        <v>1719049</v>
      </c>
      <c r="T4">
        <v>2251262</v>
      </c>
      <c r="U4">
        <v>1881270</v>
      </c>
      <c r="V4">
        <v>1356077</v>
      </c>
      <c r="W4">
        <v>1316018</v>
      </c>
      <c r="X4">
        <v>1881799</v>
      </c>
      <c r="Y4">
        <v>1495399</v>
      </c>
    </row>
    <row r="5" spans="1:31" x14ac:dyDescent="0.25">
      <c r="A5" s="2" t="s">
        <v>4</v>
      </c>
      <c r="B5" s="1">
        <f t="shared" si="0"/>
        <v>1711384.9047619049</v>
      </c>
      <c r="C5" s="1">
        <f t="shared" si="1"/>
        <v>384013.36976165971</v>
      </c>
      <c r="E5">
        <v>1836599</v>
      </c>
      <c r="F5">
        <v>1447156</v>
      </c>
      <c r="G5">
        <v>1082085</v>
      </c>
      <c r="H5">
        <v>1401403</v>
      </c>
      <c r="I5">
        <v>1337849</v>
      </c>
      <c r="J5">
        <v>2169721</v>
      </c>
      <c r="K5">
        <v>1349430</v>
      </c>
      <c r="L5">
        <v>1791970</v>
      </c>
      <c r="M5">
        <v>1952926</v>
      </c>
      <c r="N5">
        <v>2259169</v>
      </c>
      <c r="O5">
        <v>2153344</v>
      </c>
      <c r="P5">
        <v>2094653</v>
      </c>
      <c r="Q5">
        <v>1322905</v>
      </c>
      <c r="R5">
        <v>1032110</v>
      </c>
      <c r="S5">
        <v>2180747</v>
      </c>
      <c r="T5">
        <v>2246642</v>
      </c>
      <c r="U5">
        <v>1914596</v>
      </c>
      <c r="V5">
        <v>1702925</v>
      </c>
      <c r="W5">
        <v>1371901</v>
      </c>
      <c r="X5">
        <v>1798798</v>
      </c>
      <c r="Y5">
        <v>1492154</v>
      </c>
    </row>
    <row r="6" spans="1:31" x14ac:dyDescent="0.25">
      <c r="A6" s="2" t="s">
        <v>5</v>
      </c>
      <c r="B6" s="1">
        <f t="shared" si="0"/>
        <v>1712324.6666666667</v>
      </c>
      <c r="C6" s="1">
        <f t="shared" si="1"/>
        <v>371232.85475513991</v>
      </c>
      <c r="E6">
        <v>1836599</v>
      </c>
      <c r="F6">
        <v>1447156</v>
      </c>
      <c r="G6">
        <v>1060701</v>
      </c>
      <c r="H6">
        <v>1401403</v>
      </c>
      <c r="I6">
        <v>1299770</v>
      </c>
      <c r="J6">
        <v>2135141</v>
      </c>
      <c r="K6">
        <v>1402291</v>
      </c>
      <c r="L6">
        <v>1791129</v>
      </c>
      <c r="M6">
        <v>1952454</v>
      </c>
      <c r="N6">
        <v>2238014</v>
      </c>
      <c r="O6">
        <v>2201132</v>
      </c>
      <c r="P6">
        <v>2060892</v>
      </c>
      <c r="Q6">
        <v>1380856</v>
      </c>
      <c r="R6">
        <v>1144784</v>
      </c>
      <c r="S6">
        <v>2204782</v>
      </c>
      <c r="T6">
        <v>2252809</v>
      </c>
      <c r="U6">
        <v>1908640</v>
      </c>
      <c r="V6">
        <v>1606280</v>
      </c>
      <c r="W6">
        <v>1451295</v>
      </c>
      <c r="X6">
        <v>1708588</v>
      </c>
      <c r="Y6">
        <v>1474102</v>
      </c>
    </row>
    <row r="7" spans="1:31" x14ac:dyDescent="0.25">
      <c r="A7" s="2" t="s">
        <v>6</v>
      </c>
      <c r="B7" s="1">
        <f t="shared" si="0"/>
        <v>1698877.5714285714</v>
      </c>
      <c r="C7" s="1">
        <f t="shared" si="1"/>
        <v>357319.03491025674</v>
      </c>
      <c r="E7">
        <v>1836599</v>
      </c>
      <c r="F7">
        <v>1447156</v>
      </c>
      <c r="G7">
        <v>1088778</v>
      </c>
      <c r="H7">
        <v>1401403</v>
      </c>
      <c r="I7">
        <v>1299770</v>
      </c>
      <c r="J7">
        <v>2049745</v>
      </c>
      <c r="K7">
        <v>1402291</v>
      </c>
      <c r="L7">
        <v>1760630</v>
      </c>
      <c r="M7">
        <v>1947224</v>
      </c>
      <c r="N7">
        <v>2157101</v>
      </c>
      <c r="O7">
        <v>2219840</v>
      </c>
      <c r="P7">
        <v>2042346</v>
      </c>
      <c r="Q7">
        <v>1350529</v>
      </c>
      <c r="R7">
        <v>1096783</v>
      </c>
      <c r="S7">
        <v>2145331</v>
      </c>
      <c r="T7">
        <v>2195744</v>
      </c>
      <c r="U7">
        <v>1963014</v>
      </c>
      <c r="V7">
        <v>1587196</v>
      </c>
      <c r="W7">
        <v>1458187</v>
      </c>
      <c r="X7">
        <v>1708588</v>
      </c>
      <c r="Y7">
        <v>1518174</v>
      </c>
    </row>
    <row r="8" spans="1:31" x14ac:dyDescent="0.25">
      <c r="A8" s="2" t="s">
        <v>7</v>
      </c>
      <c r="B8" s="1">
        <f t="shared" si="0"/>
        <v>1658765.8095238095</v>
      </c>
      <c r="C8" s="1">
        <f t="shared" si="1"/>
        <v>403947.62944702187</v>
      </c>
      <c r="E8">
        <v>1836599</v>
      </c>
      <c r="F8">
        <v>1447156</v>
      </c>
      <c r="G8">
        <v>1088778</v>
      </c>
      <c r="H8">
        <v>1401403</v>
      </c>
      <c r="I8">
        <v>735763</v>
      </c>
      <c r="J8">
        <v>2014936</v>
      </c>
      <c r="K8">
        <v>1301260</v>
      </c>
      <c r="L8">
        <v>1760630</v>
      </c>
      <c r="M8">
        <v>1900469</v>
      </c>
      <c r="N8">
        <v>2142499</v>
      </c>
      <c r="O8">
        <v>2317909</v>
      </c>
      <c r="P8">
        <v>2008163</v>
      </c>
      <c r="Q8">
        <v>1467697</v>
      </c>
      <c r="R8">
        <v>1114724</v>
      </c>
      <c r="S8">
        <v>2115633</v>
      </c>
      <c r="T8">
        <v>2195744</v>
      </c>
      <c r="U8">
        <v>1902195</v>
      </c>
      <c r="V8">
        <v>1567002</v>
      </c>
      <c r="W8">
        <v>1387066</v>
      </c>
      <c r="X8">
        <v>1610282</v>
      </c>
      <c r="Y8">
        <v>1518174</v>
      </c>
    </row>
    <row r="9" spans="1:31" x14ac:dyDescent="0.25">
      <c r="A9" s="2" t="s">
        <v>8</v>
      </c>
      <c r="B9" s="1">
        <f t="shared" si="0"/>
        <v>1646768.4285714286</v>
      </c>
      <c r="C9" s="1">
        <f t="shared" si="1"/>
        <v>412537.63897273334</v>
      </c>
      <c r="E9">
        <v>1836599</v>
      </c>
      <c r="F9">
        <v>1447156</v>
      </c>
      <c r="G9">
        <v>1088778</v>
      </c>
      <c r="H9">
        <v>1401403</v>
      </c>
      <c r="I9">
        <v>735763</v>
      </c>
      <c r="J9">
        <v>1944275</v>
      </c>
      <c r="K9">
        <v>1301260</v>
      </c>
      <c r="L9">
        <v>1707074</v>
      </c>
      <c r="M9">
        <v>1900469</v>
      </c>
      <c r="N9">
        <v>2104528</v>
      </c>
      <c r="O9">
        <v>2463419</v>
      </c>
      <c r="P9">
        <v>1998497</v>
      </c>
      <c r="Q9">
        <v>1451946</v>
      </c>
      <c r="R9">
        <v>1121495</v>
      </c>
      <c r="S9">
        <v>2094633</v>
      </c>
      <c r="T9">
        <v>2169457</v>
      </c>
      <c r="U9">
        <v>1937099</v>
      </c>
      <c r="V9">
        <v>1373257</v>
      </c>
      <c r="W9">
        <v>1422854</v>
      </c>
      <c r="X9">
        <v>1566320</v>
      </c>
      <c r="Y9">
        <v>1515855</v>
      </c>
    </row>
    <row r="10" spans="1:31" x14ac:dyDescent="0.25">
      <c r="A10" s="2" t="s">
        <v>9</v>
      </c>
      <c r="B10" s="1">
        <f t="shared" si="0"/>
        <v>1659751.9523809524</v>
      </c>
      <c r="C10" s="1">
        <f t="shared" si="1"/>
        <v>361479.83624585631</v>
      </c>
      <c r="E10">
        <v>1836599</v>
      </c>
      <c r="F10">
        <v>1470467</v>
      </c>
      <c r="G10">
        <v>1236213</v>
      </c>
      <c r="H10">
        <v>1300325</v>
      </c>
      <c r="I10">
        <v>1171916</v>
      </c>
      <c r="J10">
        <v>1814836</v>
      </c>
      <c r="K10">
        <v>1301260</v>
      </c>
      <c r="L10">
        <v>1699655</v>
      </c>
      <c r="M10">
        <v>2140412</v>
      </c>
      <c r="N10">
        <v>2071595</v>
      </c>
      <c r="O10">
        <v>2380752</v>
      </c>
      <c r="P10">
        <v>1964361</v>
      </c>
      <c r="Q10">
        <v>1488955</v>
      </c>
      <c r="R10">
        <v>1107970</v>
      </c>
      <c r="S10">
        <v>2077896</v>
      </c>
      <c r="T10">
        <v>2041850</v>
      </c>
      <c r="U10">
        <v>1957578</v>
      </c>
      <c r="V10">
        <v>1347031</v>
      </c>
      <c r="W10">
        <v>1352602</v>
      </c>
      <c r="X10">
        <v>1576663</v>
      </c>
      <c r="Y10">
        <v>1515855</v>
      </c>
    </row>
    <row r="11" spans="1:31" x14ac:dyDescent="0.25">
      <c r="A11" s="2" t="s">
        <v>10</v>
      </c>
      <c r="B11" s="1">
        <f t="shared" si="0"/>
        <v>1644822.0476190476</v>
      </c>
      <c r="C11" s="1">
        <f t="shared" si="1"/>
        <v>361545.42735153937</v>
      </c>
      <c r="E11">
        <v>1836599</v>
      </c>
      <c r="F11">
        <v>1470467</v>
      </c>
      <c r="G11">
        <v>1236213</v>
      </c>
      <c r="H11">
        <v>1300325</v>
      </c>
      <c r="I11">
        <v>1171916</v>
      </c>
      <c r="J11">
        <v>1814836</v>
      </c>
      <c r="K11">
        <v>1363140</v>
      </c>
      <c r="L11">
        <v>1704324</v>
      </c>
      <c r="M11">
        <v>2010568</v>
      </c>
      <c r="N11">
        <v>2033289</v>
      </c>
      <c r="O11">
        <v>2479802</v>
      </c>
      <c r="P11">
        <v>1931612</v>
      </c>
      <c r="Q11">
        <v>1459617</v>
      </c>
      <c r="R11">
        <v>1095669</v>
      </c>
      <c r="S11">
        <v>2036082</v>
      </c>
      <c r="T11">
        <v>2057991</v>
      </c>
      <c r="U11">
        <v>1887231</v>
      </c>
      <c r="V11">
        <v>1307672</v>
      </c>
      <c r="W11">
        <v>1277293</v>
      </c>
      <c r="X11">
        <v>1550762</v>
      </c>
      <c r="Y11">
        <v>1515855</v>
      </c>
    </row>
    <row r="12" spans="1:31" x14ac:dyDescent="0.25">
      <c r="A12" s="2" t="s">
        <v>11</v>
      </c>
      <c r="B12" s="1">
        <f t="shared" si="0"/>
        <v>1661305.4285714286</v>
      </c>
      <c r="C12" s="1">
        <f t="shared" si="1"/>
        <v>370411.70118082588</v>
      </c>
      <c r="E12">
        <v>1837445</v>
      </c>
      <c r="F12">
        <v>1470467</v>
      </c>
      <c r="G12">
        <v>1210456</v>
      </c>
      <c r="H12">
        <v>1339518</v>
      </c>
      <c r="I12">
        <v>1171916</v>
      </c>
      <c r="J12">
        <v>1805650</v>
      </c>
      <c r="K12">
        <v>1363140</v>
      </c>
      <c r="L12">
        <v>1695489</v>
      </c>
      <c r="M12">
        <v>2173025</v>
      </c>
      <c r="N12">
        <v>2033289</v>
      </c>
      <c r="O12">
        <v>2483990</v>
      </c>
      <c r="P12">
        <v>1945388</v>
      </c>
      <c r="Q12">
        <v>1485785</v>
      </c>
      <c r="R12">
        <v>1079565</v>
      </c>
      <c r="S12">
        <v>1894456</v>
      </c>
      <c r="T12">
        <v>2181977</v>
      </c>
      <c r="U12">
        <v>1861690</v>
      </c>
      <c r="V12">
        <v>1408876</v>
      </c>
      <c r="W12">
        <v>1227622</v>
      </c>
      <c r="X12">
        <v>1550762</v>
      </c>
      <c r="Y12">
        <v>1666908</v>
      </c>
    </row>
    <row r="13" spans="1:31" x14ac:dyDescent="0.25">
      <c r="A13" s="2" t="s">
        <v>12</v>
      </c>
      <c r="B13" s="1">
        <f t="shared" si="0"/>
        <v>1735642.857142857</v>
      </c>
      <c r="C13" s="1">
        <f t="shared" si="1"/>
        <v>370484.68836149346</v>
      </c>
      <c r="E13">
        <v>2424337</v>
      </c>
      <c r="F13">
        <v>1466503</v>
      </c>
      <c r="G13">
        <v>1996353</v>
      </c>
      <c r="H13">
        <v>1339518</v>
      </c>
      <c r="I13">
        <v>1583802</v>
      </c>
      <c r="J13">
        <v>1693291</v>
      </c>
      <c r="K13">
        <v>1320004</v>
      </c>
      <c r="L13">
        <v>1695489</v>
      </c>
      <c r="M13">
        <v>2186718</v>
      </c>
      <c r="N13">
        <v>1949071</v>
      </c>
      <c r="O13">
        <v>2483990</v>
      </c>
      <c r="P13">
        <v>1988749</v>
      </c>
      <c r="Q13">
        <v>1483293</v>
      </c>
      <c r="R13">
        <v>1055850</v>
      </c>
      <c r="S13">
        <v>1882983</v>
      </c>
      <c r="T13">
        <v>2121402</v>
      </c>
      <c r="U13">
        <v>1879398</v>
      </c>
      <c r="V13">
        <v>1438729</v>
      </c>
      <c r="W13">
        <v>1346739</v>
      </c>
      <c r="X13">
        <v>1462165</v>
      </c>
      <c r="Y13">
        <v>1650116</v>
      </c>
    </row>
    <row r="14" spans="1:31" x14ac:dyDescent="0.25">
      <c r="A14" s="2" t="s">
        <v>13</v>
      </c>
      <c r="B14" s="1">
        <f t="shared" si="0"/>
        <v>1735391.3809523811</v>
      </c>
      <c r="C14" s="1">
        <f t="shared" si="1"/>
        <v>349438.76631705905</v>
      </c>
      <c r="E14">
        <v>2208998</v>
      </c>
      <c r="F14">
        <v>1496767</v>
      </c>
      <c r="G14">
        <v>2043368</v>
      </c>
      <c r="H14">
        <v>1291487</v>
      </c>
      <c r="I14">
        <v>1844750</v>
      </c>
      <c r="J14">
        <v>1693291</v>
      </c>
      <c r="K14">
        <v>1297802</v>
      </c>
      <c r="L14">
        <v>1668074</v>
      </c>
      <c r="M14">
        <v>2234702</v>
      </c>
      <c r="N14">
        <v>1845725</v>
      </c>
      <c r="O14">
        <v>2478606</v>
      </c>
      <c r="P14">
        <v>2034386</v>
      </c>
      <c r="Q14">
        <v>1419980</v>
      </c>
      <c r="R14">
        <v>1075029</v>
      </c>
      <c r="S14">
        <v>1882983</v>
      </c>
      <c r="T14">
        <v>1998936</v>
      </c>
      <c r="U14">
        <v>1865688</v>
      </c>
      <c r="V14">
        <v>1439571</v>
      </c>
      <c r="W14">
        <v>1470544</v>
      </c>
      <c r="X14">
        <v>1462165</v>
      </c>
      <c r="Y14">
        <v>1690367</v>
      </c>
    </row>
    <row r="15" spans="1:31" x14ac:dyDescent="0.25">
      <c r="A15" s="2" t="s">
        <v>14</v>
      </c>
      <c r="B15" s="1">
        <f t="shared" si="0"/>
        <v>1740200.4761904762</v>
      </c>
      <c r="C15" s="1">
        <f t="shared" si="1"/>
        <v>339125.59305220732</v>
      </c>
      <c r="E15">
        <v>2208998</v>
      </c>
      <c r="F15">
        <v>1604661</v>
      </c>
      <c r="G15">
        <v>2043368</v>
      </c>
      <c r="H15">
        <v>1291487</v>
      </c>
      <c r="I15">
        <v>1864706</v>
      </c>
      <c r="J15">
        <v>1693291</v>
      </c>
      <c r="K15">
        <v>1327626</v>
      </c>
      <c r="L15">
        <v>1643148</v>
      </c>
      <c r="M15">
        <v>2223742</v>
      </c>
      <c r="N15">
        <v>1785572</v>
      </c>
      <c r="O15">
        <v>2478606</v>
      </c>
      <c r="P15">
        <v>2031279</v>
      </c>
      <c r="Q15">
        <v>1445889</v>
      </c>
      <c r="R15">
        <v>1118839</v>
      </c>
      <c r="S15">
        <v>1882983</v>
      </c>
      <c r="T15">
        <v>1968623</v>
      </c>
      <c r="U15">
        <v>1887772</v>
      </c>
      <c r="V15">
        <v>1439571</v>
      </c>
      <c r="W15">
        <v>1451517</v>
      </c>
      <c r="X15">
        <v>1462165</v>
      </c>
      <c r="Y15">
        <v>1690367</v>
      </c>
    </row>
    <row r="16" spans="1:31" x14ac:dyDescent="0.25">
      <c r="A16" s="2" t="s">
        <v>15</v>
      </c>
      <c r="B16" s="1">
        <f t="shared" si="0"/>
        <v>1739350.9047619049</v>
      </c>
      <c r="C16" s="1">
        <f t="shared" si="1"/>
        <v>341860.0865749591</v>
      </c>
      <c r="E16">
        <v>2208998</v>
      </c>
      <c r="F16">
        <v>1647234</v>
      </c>
      <c r="G16">
        <v>2043368</v>
      </c>
      <c r="H16">
        <v>1339276</v>
      </c>
      <c r="I16">
        <v>1864706</v>
      </c>
      <c r="J16">
        <v>1693291</v>
      </c>
      <c r="K16">
        <v>1289958</v>
      </c>
      <c r="L16">
        <v>1651408</v>
      </c>
      <c r="M16">
        <v>2157622</v>
      </c>
      <c r="N16">
        <v>1785580</v>
      </c>
      <c r="O16">
        <v>2480345</v>
      </c>
      <c r="P16">
        <v>2050391</v>
      </c>
      <c r="Q16">
        <v>1420351</v>
      </c>
      <c r="R16">
        <v>1083080</v>
      </c>
      <c r="S16">
        <v>1933372</v>
      </c>
      <c r="T16">
        <v>2018685</v>
      </c>
      <c r="U16">
        <v>1826023</v>
      </c>
      <c r="V16">
        <v>1456826</v>
      </c>
      <c r="W16">
        <v>1377714</v>
      </c>
      <c r="X16">
        <v>1507774</v>
      </c>
      <c r="Y16">
        <v>1690367</v>
      </c>
    </row>
    <row r="17" spans="1:25" x14ac:dyDescent="0.25">
      <c r="A17" s="2" t="s">
        <v>16</v>
      </c>
      <c r="B17" s="1">
        <f t="shared" si="0"/>
        <v>1753305.6666666667</v>
      </c>
      <c r="C17" s="1">
        <f t="shared" si="1"/>
        <v>336393.52522806544</v>
      </c>
      <c r="E17">
        <v>2208998</v>
      </c>
      <c r="F17">
        <v>1529829</v>
      </c>
      <c r="G17">
        <v>2056302</v>
      </c>
      <c r="H17">
        <v>1888263</v>
      </c>
      <c r="I17">
        <v>1675628</v>
      </c>
      <c r="J17">
        <v>1668326</v>
      </c>
      <c r="K17">
        <v>1289958</v>
      </c>
      <c r="L17">
        <v>1543701</v>
      </c>
      <c r="M17">
        <v>2157622</v>
      </c>
      <c r="N17">
        <v>1785580</v>
      </c>
      <c r="O17">
        <v>2482496</v>
      </c>
      <c r="P17">
        <v>2050739</v>
      </c>
      <c r="Q17">
        <v>1406884</v>
      </c>
      <c r="R17">
        <v>1089688</v>
      </c>
      <c r="S17">
        <v>1899045</v>
      </c>
      <c r="T17">
        <v>2018685</v>
      </c>
      <c r="U17">
        <v>1833733</v>
      </c>
      <c r="V17">
        <v>1435418</v>
      </c>
      <c r="W17">
        <v>1363923</v>
      </c>
      <c r="X17">
        <v>1578771</v>
      </c>
      <c r="Y17">
        <v>1855830</v>
      </c>
    </row>
    <row r="18" spans="1:25" x14ac:dyDescent="0.25">
      <c r="A18" s="2" t="s">
        <v>17</v>
      </c>
      <c r="B18" s="1">
        <f t="shared" si="0"/>
        <v>1783832</v>
      </c>
      <c r="C18" s="1">
        <f t="shared" si="1"/>
        <v>311172.94434445933</v>
      </c>
      <c r="E18">
        <v>2208998</v>
      </c>
      <c r="F18">
        <v>1529829</v>
      </c>
      <c r="G18">
        <v>2056302</v>
      </c>
      <c r="H18">
        <v>1888263</v>
      </c>
      <c r="I18">
        <v>1678142</v>
      </c>
      <c r="J18">
        <v>1931029</v>
      </c>
      <c r="K18">
        <v>1486115</v>
      </c>
      <c r="L18">
        <v>1644563</v>
      </c>
      <c r="M18">
        <v>2157622</v>
      </c>
      <c r="N18">
        <v>1796446</v>
      </c>
      <c r="O18">
        <v>2482496</v>
      </c>
      <c r="P18">
        <v>1999357</v>
      </c>
      <c r="Q18">
        <v>1628443</v>
      </c>
      <c r="R18">
        <v>1093800</v>
      </c>
      <c r="S18">
        <v>1835416</v>
      </c>
      <c r="T18">
        <v>1945912</v>
      </c>
      <c r="U18">
        <v>1752832</v>
      </c>
      <c r="V18">
        <v>1437958</v>
      </c>
      <c r="W18">
        <v>1363923</v>
      </c>
      <c r="X18">
        <v>1596578</v>
      </c>
      <c r="Y18">
        <v>1946448</v>
      </c>
    </row>
    <row r="19" spans="1:25" x14ac:dyDescent="0.25">
      <c r="A19" s="2" t="s">
        <v>18</v>
      </c>
      <c r="B19" s="1">
        <f t="shared" si="0"/>
        <v>1798584.3333333333</v>
      </c>
      <c r="C19" s="1">
        <f t="shared" si="1"/>
        <v>303469.63906543917</v>
      </c>
      <c r="E19">
        <v>2208998</v>
      </c>
      <c r="F19">
        <v>1492703</v>
      </c>
      <c r="G19">
        <v>2032231</v>
      </c>
      <c r="H19">
        <v>1970011</v>
      </c>
      <c r="I19">
        <v>1820562</v>
      </c>
      <c r="J19">
        <v>1891233</v>
      </c>
      <c r="K19">
        <v>1417687</v>
      </c>
      <c r="L19">
        <v>1697968</v>
      </c>
      <c r="M19">
        <v>2190652</v>
      </c>
      <c r="N19">
        <v>1801957</v>
      </c>
      <c r="O19">
        <v>2482496</v>
      </c>
      <c r="P19">
        <v>1971991</v>
      </c>
      <c r="Q19">
        <v>1744221</v>
      </c>
      <c r="R19">
        <v>1185402</v>
      </c>
      <c r="S19">
        <v>1832117</v>
      </c>
      <c r="T19">
        <v>1913570</v>
      </c>
      <c r="U19">
        <v>1782199</v>
      </c>
      <c r="V19">
        <v>1437958</v>
      </c>
      <c r="W19">
        <v>1363923</v>
      </c>
      <c r="X19">
        <v>1596578</v>
      </c>
      <c r="Y19">
        <v>1935814</v>
      </c>
    </row>
    <row r="20" spans="1:25" x14ac:dyDescent="0.25">
      <c r="A20" s="2" t="s">
        <v>19</v>
      </c>
      <c r="B20" s="1">
        <f t="shared" si="0"/>
        <v>1792904.142857143</v>
      </c>
      <c r="C20" s="1">
        <f t="shared" si="1"/>
        <v>320287.59866025258</v>
      </c>
      <c r="E20">
        <v>2208998</v>
      </c>
      <c r="F20">
        <v>1492703</v>
      </c>
      <c r="G20">
        <v>2032231</v>
      </c>
      <c r="H20">
        <v>1724370</v>
      </c>
      <c r="I20">
        <v>1817013</v>
      </c>
      <c r="J20">
        <v>2157700</v>
      </c>
      <c r="K20">
        <v>1375822</v>
      </c>
      <c r="L20">
        <v>1673556</v>
      </c>
      <c r="M20">
        <v>2273142</v>
      </c>
      <c r="N20">
        <v>1776790</v>
      </c>
      <c r="O20">
        <v>2482496</v>
      </c>
      <c r="P20">
        <v>1954964</v>
      </c>
      <c r="Q20">
        <v>1721297</v>
      </c>
      <c r="R20">
        <v>1147907</v>
      </c>
      <c r="S20">
        <v>1789385</v>
      </c>
      <c r="T20">
        <v>1949322</v>
      </c>
      <c r="U20">
        <v>1776202</v>
      </c>
      <c r="V20">
        <v>1437958</v>
      </c>
      <c r="W20">
        <v>1394838</v>
      </c>
      <c r="X20">
        <v>1596578</v>
      </c>
      <c r="Y20">
        <v>1867715</v>
      </c>
    </row>
    <row r="21" spans="1:25" x14ac:dyDescent="0.25">
      <c r="A21" s="2" t="s">
        <v>20</v>
      </c>
      <c r="B21" s="1">
        <f t="shared" si="0"/>
        <v>1803246.5238095238</v>
      </c>
      <c r="C21" s="1">
        <f t="shared" si="1"/>
        <v>300904.28184337623</v>
      </c>
      <c r="E21">
        <v>2208998</v>
      </c>
      <c r="F21">
        <v>1472407</v>
      </c>
      <c r="G21">
        <v>2032231</v>
      </c>
      <c r="H21">
        <v>1724370</v>
      </c>
      <c r="I21">
        <v>1817448</v>
      </c>
      <c r="J21">
        <v>2157700</v>
      </c>
      <c r="K21">
        <v>1310719</v>
      </c>
      <c r="L21">
        <v>1673556</v>
      </c>
      <c r="M21">
        <v>2273142</v>
      </c>
      <c r="N21">
        <v>1689085</v>
      </c>
      <c r="O21">
        <v>2482496</v>
      </c>
      <c r="P21">
        <v>1938681</v>
      </c>
      <c r="Q21">
        <v>1514020</v>
      </c>
      <c r="R21">
        <v>1508267</v>
      </c>
      <c r="S21">
        <v>1784382</v>
      </c>
      <c r="T21">
        <v>1949322</v>
      </c>
      <c r="U21">
        <v>1770432</v>
      </c>
      <c r="V21">
        <v>1821106</v>
      </c>
      <c r="W21">
        <v>1324782</v>
      </c>
      <c r="X21">
        <v>1587399</v>
      </c>
      <c r="Y21">
        <v>1827634</v>
      </c>
    </row>
    <row r="22" spans="1:25" x14ac:dyDescent="0.25">
      <c r="A22" s="2" t="s">
        <v>21</v>
      </c>
      <c r="B22" s="1">
        <f t="shared" si="0"/>
        <v>1795481.7619047619</v>
      </c>
      <c r="C22" s="1">
        <f t="shared" si="1"/>
        <v>303229.22279293922</v>
      </c>
      <c r="E22">
        <v>2208998</v>
      </c>
      <c r="F22">
        <v>1363010</v>
      </c>
      <c r="G22">
        <v>2032231</v>
      </c>
      <c r="H22">
        <v>1724370</v>
      </c>
      <c r="I22">
        <v>1818321</v>
      </c>
      <c r="J22">
        <v>2157700</v>
      </c>
      <c r="K22">
        <v>1311190</v>
      </c>
      <c r="L22">
        <v>1673556</v>
      </c>
      <c r="M22">
        <v>2252405</v>
      </c>
      <c r="N22">
        <v>1684845</v>
      </c>
      <c r="O22">
        <v>2452510</v>
      </c>
      <c r="P22">
        <v>1938681</v>
      </c>
      <c r="Q22">
        <v>1560541</v>
      </c>
      <c r="R22">
        <v>1501781</v>
      </c>
      <c r="S22">
        <v>1774682</v>
      </c>
      <c r="T22">
        <v>1954904</v>
      </c>
      <c r="U22">
        <v>1665351</v>
      </c>
      <c r="V22">
        <v>1935712</v>
      </c>
      <c r="W22">
        <v>1324782</v>
      </c>
      <c r="X22">
        <v>1623707</v>
      </c>
      <c r="Y22">
        <v>1745840</v>
      </c>
    </row>
    <row r="23" spans="1:25" x14ac:dyDescent="0.25">
      <c r="A23" s="2" t="s">
        <v>22</v>
      </c>
      <c r="B23" s="1">
        <f t="shared" si="0"/>
        <v>1833091.6666666667</v>
      </c>
      <c r="C23" s="1">
        <f t="shared" si="1"/>
        <v>294747.59268653567</v>
      </c>
      <c r="E23">
        <v>2208998</v>
      </c>
      <c r="F23">
        <v>1338493</v>
      </c>
      <c r="G23">
        <v>1568186</v>
      </c>
      <c r="H23">
        <v>1805648</v>
      </c>
      <c r="I23">
        <v>1813495</v>
      </c>
      <c r="J23">
        <v>2158967</v>
      </c>
      <c r="K23">
        <v>1365950</v>
      </c>
      <c r="L23">
        <v>1935142</v>
      </c>
      <c r="M23">
        <v>2297169</v>
      </c>
      <c r="N23">
        <v>1665891</v>
      </c>
      <c r="O23">
        <v>2472798</v>
      </c>
      <c r="P23">
        <v>1944583</v>
      </c>
      <c r="Q23">
        <v>1708899</v>
      </c>
      <c r="R23">
        <v>1982794</v>
      </c>
      <c r="S23">
        <v>1778163</v>
      </c>
      <c r="T23">
        <v>1841784</v>
      </c>
      <c r="U23">
        <v>2001559</v>
      </c>
      <c r="V23">
        <v>1852030</v>
      </c>
      <c r="W23">
        <v>1311628</v>
      </c>
      <c r="X23">
        <v>1701481</v>
      </c>
      <c r="Y23">
        <v>1741267</v>
      </c>
    </row>
    <row r="24" spans="1:25" x14ac:dyDescent="0.25">
      <c r="A24" s="2" t="s">
        <v>23</v>
      </c>
      <c r="B24" s="1">
        <f t="shared" si="0"/>
        <v>1834857.9523809524</v>
      </c>
      <c r="C24" s="1">
        <f t="shared" si="1"/>
        <v>307165.95861946809</v>
      </c>
      <c r="E24">
        <v>2208998</v>
      </c>
      <c r="F24">
        <v>1341398</v>
      </c>
      <c r="G24">
        <v>1568186</v>
      </c>
      <c r="H24">
        <v>2055324</v>
      </c>
      <c r="I24">
        <v>1750211</v>
      </c>
      <c r="J24">
        <v>2158967</v>
      </c>
      <c r="K24">
        <v>1368169</v>
      </c>
      <c r="L24">
        <v>1935142</v>
      </c>
      <c r="M24">
        <v>2258614</v>
      </c>
      <c r="N24">
        <v>1654572</v>
      </c>
      <c r="O24">
        <v>2483113</v>
      </c>
      <c r="P24">
        <v>1932360</v>
      </c>
      <c r="Q24">
        <v>1841121</v>
      </c>
      <c r="R24">
        <v>2104515</v>
      </c>
      <c r="S24">
        <v>1774676</v>
      </c>
      <c r="T24">
        <v>1576932</v>
      </c>
      <c r="U24">
        <v>1967946</v>
      </c>
      <c r="V24">
        <v>1852030</v>
      </c>
      <c r="W24">
        <v>1287292</v>
      </c>
      <c r="X24">
        <v>1671184</v>
      </c>
      <c r="Y24">
        <v>1741267</v>
      </c>
    </row>
    <row r="25" spans="1:25" x14ac:dyDescent="0.25">
      <c r="A25" s="2" t="s">
        <v>24</v>
      </c>
      <c r="B25" s="1">
        <f t="shared" si="0"/>
        <v>1828413.3809523811</v>
      </c>
      <c r="C25" s="1">
        <f t="shared" si="1"/>
        <v>299800.89149371505</v>
      </c>
      <c r="E25">
        <v>2208998</v>
      </c>
      <c r="F25">
        <v>1341398</v>
      </c>
      <c r="G25">
        <v>1559768</v>
      </c>
      <c r="H25">
        <v>2055324</v>
      </c>
      <c r="I25">
        <v>1739572</v>
      </c>
      <c r="J25">
        <v>2113312</v>
      </c>
      <c r="K25">
        <v>1337997</v>
      </c>
      <c r="L25">
        <v>1935142</v>
      </c>
      <c r="M25">
        <v>2258614</v>
      </c>
      <c r="N25">
        <v>1564332</v>
      </c>
      <c r="O25">
        <v>2436261</v>
      </c>
      <c r="P25">
        <v>1902114</v>
      </c>
      <c r="Q25">
        <v>1841788</v>
      </c>
      <c r="R25">
        <v>2083152</v>
      </c>
      <c r="S25">
        <v>1774676</v>
      </c>
      <c r="T25">
        <v>1576932</v>
      </c>
      <c r="U25">
        <v>1926549</v>
      </c>
      <c r="V25">
        <v>1948693</v>
      </c>
      <c r="W25">
        <v>1345645</v>
      </c>
      <c r="X25">
        <v>1705568</v>
      </c>
      <c r="Y25">
        <v>1740846</v>
      </c>
    </row>
    <row r="26" spans="1:25" x14ac:dyDescent="0.25">
      <c r="A26" s="2" t="s">
        <v>25</v>
      </c>
      <c r="B26" s="1">
        <f t="shared" si="0"/>
        <v>1831796</v>
      </c>
      <c r="C26" s="1">
        <f t="shared" si="1"/>
        <v>307467.36772418319</v>
      </c>
      <c r="E26">
        <v>2208998</v>
      </c>
      <c r="F26">
        <v>1352219</v>
      </c>
      <c r="G26">
        <v>1559768</v>
      </c>
      <c r="H26">
        <v>2055324</v>
      </c>
      <c r="I26">
        <v>1694432</v>
      </c>
      <c r="J26">
        <v>2113312</v>
      </c>
      <c r="K26">
        <v>1266940</v>
      </c>
      <c r="L26">
        <v>1935142</v>
      </c>
      <c r="M26">
        <v>2258614</v>
      </c>
      <c r="N26">
        <v>1505945</v>
      </c>
      <c r="O26">
        <v>2436261</v>
      </c>
      <c r="P26">
        <v>1882242</v>
      </c>
      <c r="Q26">
        <v>1832271</v>
      </c>
      <c r="R26">
        <v>1957715</v>
      </c>
      <c r="S26">
        <v>2009963</v>
      </c>
      <c r="T26">
        <v>1622206</v>
      </c>
      <c r="U26">
        <v>1918576</v>
      </c>
      <c r="V26">
        <v>2066249</v>
      </c>
      <c r="W26">
        <v>1358821</v>
      </c>
      <c r="X26">
        <v>1700558</v>
      </c>
      <c r="Y26">
        <v>1732160</v>
      </c>
    </row>
    <row r="27" spans="1:25" x14ac:dyDescent="0.25">
      <c r="A27" s="2" t="s">
        <v>26</v>
      </c>
      <c r="B27" s="1">
        <f t="shared" si="0"/>
        <v>1827389.1904761905</v>
      </c>
      <c r="C27" s="1">
        <f t="shared" si="1"/>
        <v>314479.0724757401</v>
      </c>
      <c r="E27">
        <v>2227903</v>
      </c>
      <c r="F27">
        <v>1352219</v>
      </c>
      <c r="G27">
        <v>1559768</v>
      </c>
      <c r="H27">
        <v>2209324</v>
      </c>
      <c r="I27">
        <v>1551095</v>
      </c>
      <c r="J27">
        <v>2103534</v>
      </c>
      <c r="K27">
        <v>1427374</v>
      </c>
      <c r="L27">
        <v>1948833</v>
      </c>
      <c r="M27">
        <v>2258614</v>
      </c>
      <c r="N27">
        <v>1506845</v>
      </c>
      <c r="O27">
        <v>2434458</v>
      </c>
      <c r="P27">
        <v>1881337</v>
      </c>
      <c r="Q27">
        <v>1834658</v>
      </c>
      <c r="R27">
        <v>1782402</v>
      </c>
      <c r="S27">
        <v>2087136</v>
      </c>
      <c r="T27">
        <v>1511928</v>
      </c>
      <c r="U27">
        <v>1898229</v>
      </c>
      <c r="V27">
        <v>2054540</v>
      </c>
      <c r="W27">
        <v>1353132</v>
      </c>
      <c r="X27">
        <v>1680426</v>
      </c>
      <c r="Y27">
        <v>1711418</v>
      </c>
    </row>
    <row r="28" spans="1:25" x14ac:dyDescent="0.25">
      <c r="A28" s="2" t="s">
        <v>27</v>
      </c>
      <c r="B28" s="1">
        <f t="shared" si="0"/>
        <v>1790294.142857143</v>
      </c>
      <c r="C28" s="1">
        <f t="shared" si="1"/>
        <v>339865.87717065623</v>
      </c>
      <c r="E28">
        <v>2227903</v>
      </c>
      <c r="F28">
        <v>1356232</v>
      </c>
      <c r="G28">
        <v>1498939</v>
      </c>
      <c r="H28">
        <v>2184952</v>
      </c>
      <c r="I28">
        <v>1493867</v>
      </c>
      <c r="J28">
        <v>2117765</v>
      </c>
      <c r="K28">
        <v>1343886</v>
      </c>
      <c r="L28">
        <v>2042313</v>
      </c>
      <c r="M28">
        <v>2258614</v>
      </c>
      <c r="N28">
        <v>1477714</v>
      </c>
      <c r="O28">
        <v>2411193</v>
      </c>
      <c r="P28">
        <v>1904559</v>
      </c>
      <c r="Q28">
        <v>1834658</v>
      </c>
      <c r="R28">
        <v>1664680</v>
      </c>
      <c r="S28">
        <v>2049029</v>
      </c>
      <c r="T28">
        <v>1311931</v>
      </c>
      <c r="U28">
        <v>1791029</v>
      </c>
      <c r="V28">
        <v>1982152</v>
      </c>
      <c r="W28">
        <v>1283045</v>
      </c>
      <c r="X28">
        <v>1676217</v>
      </c>
      <c r="Y28">
        <v>1685499</v>
      </c>
    </row>
    <row r="29" spans="1:25" x14ac:dyDescent="0.25">
      <c r="A29" s="2" t="s">
        <v>28</v>
      </c>
      <c r="B29" s="1">
        <f t="shared" si="0"/>
        <v>1789192.9523809524</v>
      </c>
      <c r="C29" s="1">
        <f t="shared" si="1"/>
        <v>324131.78704090574</v>
      </c>
      <c r="E29">
        <v>2227903</v>
      </c>
      <c r="F29">
        <v>1356232</v>
      </c>
      <c r="G29">
        <v>1498939</v>
      </c>
      <c r="H29">
        <v>2184952</v>
      </c>
      <c r="I29">
        <v>1497524</v>
      </c>
      <c r="J29">
        <v>1863972</v>
      </c>
      <c r="K29">
        <v>1449141</v>
      </c>
      <c r="L29">
        <v>1996778</v>
      </c>
      <c r="M29">
        <v>2267296</v>
      </c>
      <c r="N29">
        <v>1475935</v>
      </c>
      <c r="O29">
        <v>2396884</v>
      </c>
      <c r="P29">
        <v>1841356</v>
      </c>
      <c r="Q29">
        <v>2125424</v>
      </c>
      <c r="R29">
        <v>1606813</v>
      </c>
      <c r="S29">
        <v>1949690</v>
      </c>
      <c r="T29">
        <v>1321564</v>
      </c>
      <c r="U29">
        <v>1851241</v>
      </c>
      <c r="V29">
        <v>1961753</v>
      </c>
      <c r="W29">
        <v>1359828</v>
      </c>
      <c r="X29">
        <v>1659985</v>
      </c>
      <c r="Y29">
        <v>1679842</v>
      </c>
    </row>
    <row r="30" spans="1:25" x14ac:dyDescent="0.25">
      <c r="A30" s="2" t="s">
        <v>29</v>
      </c>
      <c r="B30" s="1">
        <f t="shared" si="0"/>
        <v>1805555.3809523811</v>
      </c>
      <c r="C30" s="1">
        <f t="shared" si="1"/>
        <v>314571.88685372384</v>
      </c>
      <c r="E30">
        <v>2227903</v>
      </c>
      <c r="F30">
        <v>1356232</v>
      </c>
      <c r="G30">
        <v>1498939</v>
      </c>
      <c r="H30">
        <v>2184952</v>
      </c>
      <c r="I30">
        <v>1499260</v>
      </c>
      <c r="J30">
        <v>1863972</v>
      </c>
      <c r="K30">
        <v>1427233</v>
      </c>
      <c r="L30">
        <v>2003342</v>
      </c>
      <c r="M30">
        <v>2267296</v>
      </c>
      <c r="N30">
        <v>1475514</v>
      </c>
      <c r="O30">
        <v>2385163</v>
      </c>
      <c r="P30">
        <v>1802798</v>
      </c>
      <c r="Q30">
        <v>2032345</v>
      </c>
      <c r="R30">
        <v>1588921</v>
      </c>
      <c r="S30">
        <v>2173847</v>
      </c>
      <c r="T30">
        <v>1444226</v>
      </c>
      <c r="U30">
        <v>1916808</v>
      </c>
      <c r="V30">
        <v>1935082</v>
      </c>
      <c r="W30">
        <v>1513529</v>
      </c>
      <c r="X30">
        <v>1640840</v>
      </c>
      <c r="Y30">
        <v>1678461</v>
      </c>
    </row>
    <row r="31" spans="1:25" x14ac:dyDescent="0.25">
      <c r="A31" s="2" t="s">
        <v>30</v>
      </c>
      <c r="B31" s="1">
        <f t="shared" si="0"/>
        <v>1840408.6666666667</v>
      </c>
      <c r="C31" s="1">
        <f t="shared" si="1"/>
        <v>339268.24279874185</v>
      </c>
      <c r="E31">
        <v>2227903</v>
      </c>
      <c r="F31">
        <v>1356232</v>
      </c>
      <c r="G31">
        <v>1498939</v>
      </c>
      <c r="H31">
        <v>2184952</v>
      </c>
      <c r="I31">
        <v>1499260</v>
      </c>
      <c r="J31">
        <v>1765861</v>
      </c>
      <c r="K31">
        <v>1427233</v>
      </c>
      <c r="L31">
        <v>2027023</v>
      </c>
      <c r="M31">
        <v>2336682</v>
      </c>
      <c r="N31">
        <v>1415138</v>
      </c>
      <c r="O31">
        <v>2285157</v>
      </c>
      <c r="P31">
        <v>1801040</v>
      </c>
      <c r="Q31">
        <v>1771896</v>
      </c>
      <c r="R31">
        <v>2024890</v>
      </c>
      <c r="S31">
        <v>2362853</v>
      </c>
      <c r="T31">
        <v>1469892</v>
      </c>
      <c r="U31">
        <v>2342822</v>
      </c>
      <c r="V31">
        <v>1908176</v>
      </c>
      <c r="W31">
        <v>1522168</v>
      </c>
      <c r="X31">
        <v>1743101</v>
      </c>
      <c r="Y31">
        <v>1677364</v>
      </c>
    </row>
    <row r="32" spans="1:25" x14ac:dyDescent="0.25">
      <c r="A32" s="2" t="s">
        <v>31</v>
      </c>
      <c r="B32" s="1">
        <f t="shared" si="0"/>
        <v>1839140.6190476189</v>
      </c>
      <c r="C32" s="1">
        <f t="shared" si="1"/>
        <v>342813.5300237998</v>
      </c>
      <c r="E32">
        <v>2227903</v>
      </c>
      <c r="F32">
        <v>1356232</v>
      </c>
      <c r="G32">
        <v>1486253</v>
      </c>
      <c r="H32">
        <v>2184952</v>
      </c>
      <c r="I32">
        <v>1365041</v>
      </c>
      <c r="J32">
        <v>1724679</v>
      </c>
      <c r="K32">
        <v>1378747</v>
      </c>
      <c r="L32">
        <v>2026642</v>
      </c>
      <c r="M32">
        <v>2440987</v>
      </c>
      <c r="N32">
        <v>1394170</v>
      </c>
      <c r="O32">
        <v>2234606</v>
      </c>
      <c r="P32">
        <v>1799151</v>
      </c>
      <c r="Q32">
        <v>1765178</v>
      </c>
      <c r="R32">
        <v>1857238</v>
      </c>
      <c r="S32">
        <v>2116934</v>
      </c>
      <c r="T32">
        <v>1798939</v>
      </c>
      <c r="U32">
        <v>2525760</v>
      </c>
      <c r="V32">
        <v>1841035</v>
      </c>
      <c r="W32">
        <v>1594215</v>
      </c>
      <c r="X32">
        <v>1801435</v>
      </c>
      <c r="Y32">
        <v>1701856</v>
      </c>
    </row>
    <row r="33" spans="1:25" x14ac:dyDescent="0.25">
      <c r="A33" s="2" t="s">
        <v>32</v>
      </c>
      <c r="B33" s="1">
        <f t="shared" si="0"/>
        <v>1828993.6190476189</v>
      </c>
      <c r="C33" s="1">
        <f t="shared" si="1"/>
        <v>331988.84751240781</v>
      </c>
      <c r="E33">
        <v>2242839</v>
      </c>
      <c r="F33">
        <v>1356232</v>
      </c>
      <c r="G33">
        <v>1507486</v>
      </c>
      <c r="H33">
        <v>2234478</v>
      </c>
      <c r="I33">
        <v>1335033</v>
      </c>
      <c r="J33">
        <v>1724679</v>
      </c>
      <c r="K33">
        <v>1376322</v>
      </c>
      <c r="L33">
        <v>2033289</v>
      </c>
      <c r="M33">
        <v>2311772</v>
      </c>
      <c r="N33">
        <v>1423881</v>
      </c>
      <c r="O33">
        <v>2234606</v>
      </c>
      <c r="P33">
        <v>1777732</v>
      </c>
      <c r="Q33">
        <v>1754995</v>
      </c>
      <c r="R33">
        <v>1895036</v>
      </c>
      <c r="S33">
        <v>2094386</v>
      </c>
      <c r="T33">
        <v>1732930</v>
      </c>
      <c r="U33">
        <v>2459342</v>
      </c>
      <c r="V33">
        <v>1869592</v>
      </c>
      <c r="W33">
        <v>1548292</v>
      </c>
      <c r="X33">
        <v>1801435</v>
      </c>
      <c r="Y33">
        <v>1694509</v>
      </c>
    </row>
    <row r="34" spans="1:25" x14ac:dyDescent="0.25">
      <c r="A34" s="2" t="s">
        <v>33</v>
      </c>
      <c r="B34" s="1">
        <f t="shared" si="0"/>
        <v>1810114.3333333333</v>
      </c>
      <c r="C34" s="1">
        <f t="shared" si="1"/>
        <v>324757.61822514626</v>
      </c>
      <c r="E34">
        <v>2245223</v>
      </c>
      <c r="F34">
        <v>1356667</v>
      </c>
      <c r="G34">
        <v>1524519</v>
      </c>
      <c r="H34">
        <v>1914428</v>
      </c>
      <c r="I34">
        <v>1335033</v>
      </c>
      <c r="J34">
        <v>1702310</v>
      </c>
      <c r="K34">
        <v>1353185</v>
      </c>
      <c r="L34">
        <v>2019182</v>
      </c>
      <c r="M34">
        <v>2221138</v>
      </c>
      <c r="N34">
        <v>1334885</v>
      </c>
      <c r="O34">
        <v>2312228</v>
      </c>
      <c r="P34">
        <v>1743967</v>
      </c>
      <c r="Q34">
        <v>1730602</v>
      </c>
      <c r="R34">
        <v>1806586</v>
      </c>
      <c r="S34">
        <v>2094386</v>
      </c>
      <c r="T34">
        <v>1899030</v>
      </c>
      <c r="U34">
        <v>2441279</v>
      </c>
      <c r="V34">
        <v>1848193</v>
      </c>
      <c r="W34">
        <v>1559199</v>
      </c>
      <c r="X34">
        <v>1901952</v>
      </c>
      <c r="Y34">
        <v>1668409</v>
      </c>
    </row>
    <row r="35" spans="1:25" x14ac:dyDescent="0.25">
      <c r="A35" s="2" t="s">
        <v>34</v>
      </c>
      <c r="B35" s="1">
        <f t="shared" si="0"/>
        <v>1818663.7142857143</v>
      </c>
      <c r="C35" s="1">
        <f t="shared" si="1"/>
        <v>353677.62305188697</v>
      </c>
      <c r="E35">
        <v>2235979</v>
      </c>
      <c r="F35">
        <v>1305156</v>
      </c>
      <c r="G35">
        <v>1507624</v>
      </c>
      <c r="H35">
        <v>1914428</v>
      </c>
      <c r="I35">
        <v>1341207</v>
      </c>
      <c r="J35">
        <v>1609021</v>
      </c>
      <c r="K35">
        <v>1332113</v>
      </c>
      <c r="L35">
        <v>2036837</v>
      </c>
      <c r="M35">
        <v>2212757</v>
      </c>
      <c r="N35">
        <v>1331271</v>
      </c>
      <c r="O35">
        <v>2438722</v>
      </c>
      <c r="P35">
        <v>1804200</v>
      </c>
      <c r="Q35">
        <v>1704801</v>
      </c>
      <c r="R35">
        <v>1946124</v>
      </c>
      <c r="S35">
        <v>2296870</v>
      </c>
      <c r="T35">
        <v>1670050</v>
      </c>
      <c r="U35">
        <v>2453435</v>
      </c>
      <c r="V35">
        <v>1864504</v>
      </c>
      <c r="W35">
        <v>1621984</v>
      </c>
      <c r="X35">
        <v>1889606</v>
      </c>
      <c r="Y35">
        <v>1675249</v>
      </c>
    </row>
    <row r="36" spans="1:25" x14ac:dyDescent="0.25">
      <c r="A36" s="2" t="s">
        <v>35</v>
      </c>
      <c r="B36" s="1">
        <f t="shared" si="0"/>
        <v>1819039.6666666667</v>
      </c>
      <c r="C36" s="1">
        <f t="shared" si="1"/>
        <v>351270.87823723099</v>
      </c>
      <c r="E36">
        <v>1764034</v>
      </c>
      <c r="F36">
        <v>1305156</v>
      </c>
      <c r="G36">
        <v>1503267</v>
      </c>
      <c r="H36">
        <v>1917797</v>
      </c>
      <c r="I36">
        <v>1341207</v>
      </c>
      <c r="J36">
        <v>1601302</v>
      </c>
      <c r="K36">
        <v>1324329</v>
      </c>
      <c r="L36">
        <v>2117514</v>
      </c>
      <c r="M36">
        <v>2212757</v>
      </c>
      <c r="N36">
        <v>1331271</v>
      </c>
      <c r="O36">
        <v>2440750</v>
      </c>
      <c r="P36">
        <v>1838664</v>
      </c>
      <c r="Q36">
        <v>1704480</v>
      </c>
      <c r="R36">
        <v>1956494</v>
      </c>
      <c r="S36">
        <v>2383452</v>
      </c>
      <c r="T36">
        <v>1776786</v>
      </c>
      <c r="U36">
        <v>2453435</v>
      </c>
      <c r="V36">
        <v>1761147</v>
      </c>
      <c r="W36">
        <v>1624207</v>
      </c>
      <c r="X36">
        <v>1985575</v>
      </c>
      <c r="Y36">
        <v>1856209</v>
      </c>
    </row>
    <row r="37" spans="1:25" x14ac:dyDescent="0.25">
      <c r="A37" s="2" t="s">
        <v>36</v>
      </c>
      <c r="B37" s="1">
        <f t="shared" si="0"/>
        <v>1820355.4090909092</v>
      </c>
      <c r="C37" s="1">
        <f t="shared" si="1"/>
        <v>351686.03491526865</v>
      </c>
      <c r="D37">
        <v>1674890</v>
      </c>
      <c r="E37">
        <v>1833178</v>
      </c>
      <c r="F37">
        <v>1305156</v>
      </c>
      <c r="G37">
        <v>1503267</v>
      </c>
      <c r="H37">
        <v>1917797</v>
      </c>
      <c r="I37">
        <v>1659362</v>
      </c>
      <c r="J37">
        <v>1533941</v>
      </c>
      <c r="K37">
        <v>1323904</v>
      </c>
      <c r="L37">
        <v>2169455</v>
      </c>
      <c r="M37">
        <v>2212757</v>
      </c>
      <c r="N37">
        <v>1258654</v>
      </c>
      <c r="O37">
        <v>2443299</v>
      </c>
      <c r="P37">
        <v>1802861</v>
      </c>
      <c r="Q37">
        <v>1699418</v>
      </c>
      <c r="R37">
        <v>1998104</v>
      </c>
      <c r="S37">
        <v>2377136</v>
      </c>
      <c r="T37">
        <v>1697493</v>
      </c>
      <c r="U37">
        <v>2462110</v>
      </c>
      <c r="V37">
        <v>1772395</v>
      </c>
      <c r="W37">
        <v>1463974</v>
      </c>
      <c r="X37">
        <v>2098228</v>
      </c>
      <c r="Y37">
        <v>1840440</v>
      </c>
    </row>
    <row r="38" spans="1:25" x14ac:dyDescent="0.25">
      <c r="A38" s="2" t="s">
        <v>37</v>
      </c>
      <c r="B38" s="1">
        <f t="shared" si="0"/>
        <v>1796830.3181818181</v>
      </c>
      <c r="C38" s="1">
        <f t="shared" si="1"/>
        <v>372688.23626352492</v>
      </c>
      <c r="D38">
        <v>1674890</v>
      </c>
      <c r="E38">
        <v>1832737</v>
      </c>
      <c r="F38">
        <v>1408999</v>
      </c>
      <c r="G38">
        <v>1503267</v>
      </c>
      <c r="H38">
        <v>1794323</v>
      </c>
      <c r="I38">
        <v>1659362</v>
      </c>
      <c r="J38">
        <v>1508062</v>
      </c>
      <c r="K38">
        <v>1081738</v>
      </c>
      <c r="L38">
        <v>2171656</v>
      </c>
      <c r="M38">
        <v>2163784</v>
      </c>
      <c r="N38">
        <v>1258654</v>
      </c>
      <c r="O38">
        <v>2408932</v>
      </c>
      <c r="P38">
        <v>1739101</v>
      </c>
      <c r="Q38">
        <v>2075573</v>
      </c>
      <c r="R38">
        <v>1956029</v>
      </c>
      <c r="S38">
        <v>2352664</v>
      </c>
      <c r="T38">
        <v>1547084</v>
      </c>
      <c r="U38">
        <v>2458677</v>
      </c>
      <c r="V38">
        <v>1723517</v>
      </c>
      <c r="W38">
        <v>1297162</v>
      </c>
      <c r="X38">
        <v>2074848</v>
      </c>
      <c r="Y38">
        <v>1839208</v>
      </c>
    </row>
    <row r="39" spans="1:25" x14ac:dyDescent="0.25">
      <c r="A39" s="2" t="s">
        <v>38</v>
      </c>
      <c r="B39" s="1">
        <f t="shared" si="0"/>
        <v>1779277.4545454546</v>
      </c>
      <c r="C39" s="1">
        <f t="shared" si="1"/>
        <v>362914.33060593932</v>
      </c>
      <c r="D39">
        <v>1818539</v>
      </c>
      <c r="E39">
        <v>1851376</v>
      </c>
      <c r="F39">
        <v>1408999</v>
      </c>
      <c r="G39">
        <v>1503267</v>
      </c>
      <c r="H39">
        <v>1794323</v>
      </c>
      <c r="I39">
        <v>1652406</v>
      </c>
      <c r="J39">
        <v>1508062</v>
      </c>
      <c r="K39">
        <v>1094810</v>
      </c>
      <c r="L39">
        <v>2155901</v>
      </c>
      <c r="M39">
        <v>1854874</v>
      </c>
      <c r="N39">
        <v>1258654</v>
      </c>
      <c r="O39">
        <v>2266253</v>
      </c>
      <c r="P39">
        <v>1735452</v>
      </c>
      <c r="Q39">
        <v>2205147</v>
      </c>
      <c r="R39">
        <v>1902966</v>
      </c>
      <c r="S39">
        <v>2336920</v>
      </c>
      <c r="T39">
        <v>1454041</v>
      </c>
      <c r="U39">
        <v>2500948</v>
      </c>
      <c r="V39">
        <v>1664030</v>
      </c>
      <c r="W39">
        <v>1297162</v>
      </c>
      <c r="X39">
        <v>2062222</v>
      </c>
      <c r="Y39">
        <v>1817752</v>
      </c>
    </row>
    <row r="40" spans="1:25" x14ac:dyDescent="0.25">
      <c r="A40" s="2" t="s">
        <v>39</v>
      </c>
      <c r="B40" s="1">
        <f t="shared" si="0"/>
        <v>1744006.3181818181</v>
      </c>
      <c r="C40" s="1">
        <f t="shared" si="1"/>
        <v>362087.33197071601</v>
      </c>
      <c r="D40">
        <v>1818539</v>
      </c>
      <c r="E40">
        <v>1851376</v>
      </c>
      <c r="F40">
        <v>1408999</v>
      </c>
      <c r="G40">
        <v>1503267</v>
      </c>
      <c r="H40">
        <v>1685739</v>
      </c>
      <c r="I40">
        <v>1721112</v>
      </c>
      <c r="J40">
        <v>1511147</v>
      </c>
      <c r="K40">
        <v>1094810</v>
      </c>
      <c r="L40">
        <v>2155901</v>
      </c>
      <c r="M40">
        <v>1585036</v>
      </c>
      <c r="N40">
        <v>1256254</v>
      </c>
      <c r="O40">
        <v>2246263</v>
      </c>
      <c r="P40">
        <v>1643692</v>
      </c>
      <c r="Q40">
        <v>2033030</v>
      </c>
      <c r="R40">
        <v>2082144</v>
      </c>
      <c r="S40">
        <v>2320143</v>
      </c>
      <c r="T40">
        <v>1424020</v>
      </c>
      <c r="U40">
        <v>2472280</v>
      </c>
      <c r="V40">
        <v>1640102</v>
      </c>
      <c r="W40">
        <v>1184073</v>
      </c>
      <c r="X40">
        <v>1920357</v>
      </c>
      <c r="Y40">
        <v>1809855</v>
      </c>
    </row>
    <row r="41" spans="1:25" x14ac:dyDescent="0.25">
      <c r="A41" s="2" t="s">
        <v>40</v>
      </c>
      <c r="B41" s="1">
        <f t="shared" si="0"/>
        <v>1740685.9545454546</v>
      </c>
      <c r="C41" s="1">
        <f t="shared" si="1"/>
        <v>368030.0834938605</v>
      </c>
      <c r="D41">
        <v>1818539</v>
      </c>
      <c r="E41">
        <v>1905600</v>
      </c>
      <c r="F41">
        <v>1381153</v>
      </c>
      <c r="G41">
        <v>1467889</v>
      </c>
      <c r="H41">
        <v>1685739</v>
      </c>
      <c r="I41">
        <v>1584445</v>
      </c>
      <c r="J41">
        <v>1517445</v>
      </c>
      <c r="K41">
        <v>1097430</v>
      </c>
      <c r="L41">
        <v>2155901</v>
      </c>
      <c r="M41">
        <v>1583625</v>
      </c>
      <c r="N41">
        <v>1224576</v>
      </c>
      <c r="O41">
        <v>2237302</v>
      </c>
      <c r="P41">
        <v>1608014</v>
      </c>
      <c r="Q41">
        <v>2166499</v>
      </c>
      <c r="R41">
        <v>1848337</v>
      </c>
      <c r="S41">
        <v>2491418</v>
      </c>
      <c r="T41">
        <v>1403364</v>
      </c>
      <c r="U41">
        <v>2421725</v>
      </c>
      <c r="V41">
        <v>1627081</v>
      </c>
      <c r="W41">
        <v>1357847</v>
      </c>
      <c r="X41">
        <v>1901307</v>
      </c>
      <c r="Y41">
        <v>1809855</v>
      </c>
    </row>
    <row r="42" spans="1:25" x14ac:dyDescent="0.25">
      <c r="A42" s="2" t="s">
        <v>41</v>
      </c>
      <c r="B42" s="1">
        <f t="shared" si="0"/>
        <v>1709891.9090909092</v>
      </c>
      <c r="C42" s="1">
        <f t="shared" si="1"/>
        <v>372085.3280187354</v>
      </c>
      <c r="D42">
        <v>1872793</v>
      </c>
      <c r="E42">
        <v>1363468</v>
      </c>
      <c r="F42">
        <v>1322910</v>
      </c>
      <c r="G42">
        <v>1543284</v>
      </c>
      <c r="H42">
        <v>1685739</v>
      </c>
      <c r="I42">
        <v>1537359</v>
      </c>
      <c r="J42">
        <v>1528058</v>
      </c>
      <c r="K42">
        <v>1027524</v>
      </c>
      <c r="L42">
        <v>2153071</v>
      </c>
      <c r="M42">
        <v>1583625</v>
      </c>
      <c r="N42">
        <v>1242004</v>
      </c>
      <c r="O42">
        <v>2235067</v>
      </c>
      <c r="P42">
        <v>1608014</v>
      </c>
      <c r="Q42">
        <v>2179515</v>
      </c>
      <c r="R42">
        <v>1769784</v>
      </c>
      <c r="S42">
        <v>2408719</v>
      </c>
      <c r="T42">
        <v>1263484</v>
      </c>
      <c r="U42">
        <v>2388761</v>
      </c>
      <c r="V42">
        <v>1603196</v>
      </c>
      <c r="W42">
        <v>1548072</v>
      </c>
      <c r="X42">
        <v>1945532</v>
      </c>
      <c r="Y42">
        <v>1807643</v>
      </c>
    </row>
    <row r="43" spans="1:25" x14ac:dyDescent="0.25">
      <c r="A43" s="2" t="s">
        <v>42</v>
      </c>
      <c r="B43" s="1">
        <f t="shared" si="0"/>
        <v>1747686.6363636365</v>
      </c>
      <c r="C43" s="1">
        <f t="shared" si="1"/>
        <v>375524.16163490072</v>
      </c>
      <c r="D43">
        <v>1988514</v>
      </c>
      <c r="E43">
        <v>2010419</v>
      </c>
      <c r="F43">
        <v>1322910</v>
      </c>
      <c r="G43">
        <v>1525234</v>
      </c>
      <c r="H43">
        <v>1953522</v>
      </c>
      <c r="I43">
        <v>1535495</v>
      </c>
      <c r="J43">
        <v>1570092</v>
      </c>
      <c r="K43">
        <v>1027524</v>
      </c>
      <c r="L43">
        <v>2109933</v>
      </c>
      <c r="M43">
        <v>1538644</v>
      </c>
      <c r="N43">
        <v>1210286</v>
      </c>
      <c r="O43">
        <v>2235067</v>
      </c>
      <c r="P43">
        <v>1534809</v>
      </c>
      <c r="Q43">
        <v>2131201</v>
      </c>
      <c r="R43">
        <v>1757869</v>
      </c>
      <c r="S43">
        <v>2359579</v>
      </c>
      <c r="T43">
        <v>1258451</v>
      </c>
      <c r="U43">
        <v>2331461</v>
      </c>
      <c r="V43">
        <v>1524083</v>
      </c>
      <c r="W43">
        <v>1572697</v>
      </c>
      <c r="X43">
        <v>2169318</v>
      </c>
      <c r="Y43">
        <v>1781998</v>
      </c>
    </row>
    <row r="44" spans="1:25" x14ac:dyDescent="0.25">
      <c r="A44" s="2" t="s">
        <v>43</v>
      </c>
      <c r="B44" s="1">
        <f t="shared" si="0"/>
        <v>1707906.3181818181</v>
      </c>
      <c r="C44" s="1">
        <f t="shared" si="1"/>
        <v>407393.65781194821</v>
      </c>
      <c r="D44">
        <v>1961496</v>
      </c>
      <c r="E44">
        <v>2010419</v>
      </c>
      <c r="F44">
        <v>1138153</v>
      </c>
      <c r="G44">
        <v>1394317</v>
      </c>
      <c r="H44">
        <v>1938686</v>
      </c>
      <c r="I44">
        <v>1373435</v>
      </c>
      <c r="J44">
        <v>1596646</v>
      </c>
      <c r="K44">
        <v>1027524</v>
      </c>
      <c r="L44">
        <v>2102656</v>
      </c>
      <c r="M44">
        <v>1383226</v>
      </c>
      <c r="N44">
        <v>1210286</v>
      </c>
      <c r="O44">
        <v>2235067</v>
      </c>
      <c r="P44">
        <v>1531400</v>
      </c>
      <c r="Q44">
        <v>2207598</v>
      </c>
      <c r="R44">
        <v>1711991</v>
      </c>
      <c r="S44">
        <v>2437092</v>
      </c>
      <c r="T44">
        <v>1243728</v>
      </c>
      <c r="U44">
        <v>2318173</v>
      </c>
      <c r="V44">
        <v>1435261</v>
      </c>
      <c r="W44">
        <v>1498384</v>
      </c>
      <c r="X44">
        <v>2060228</v>
      </c>
      <c r="Y44">
        <v>1758173</v>
      </c>
    </row>
    <row r="45" spans="1:25" x14ac:dyDescent="0.25">
      <c r="A45" s="2" t="s">
        <v>44</v>
      </c>
      <c r="B45" s="1">
        <f t="shared" si="0"/>
        <v>1694420.7272727273</v>
      </c>
      <c r="C45" s="1">
        <f t="shared" si="1"/>
        <v>392327.06920619897</v>
      </c>
      <c r="D45">
        <v>1961496</v>
      </c>
      <c r="E45">
        <v>2010419</v>
      </c>
      <c r="F45">
        <v>1138153</v>
      </c>
      <c r="G45">
        <v>1394317</v>
      </c>
      <c r="H45">
        <v>1779063</v>
      </c>
      <c r="I45">
        <v>1373435</v>
      </c>
      <c r="J45">
        <v>1601398</v>
      </c>
      <c r="K45">
        <v>1226634</v>
      </c>
      <c r="L45">
        <v>2096219</v>
      </c>
      <c r="M45">
        <v>1416389</v>
      </c>
      <c r="N45">
        <v>1210286</v>
      </c>
      <c r="O45">
        <v>2235951</v>
      </c>
      <c r="P45">
        <v>1482130</v>
      </c>
      <c r="Q45">
        <v>2217197</v>
      </c>
      <c r="R45">
        <v>1674333</v>
      </c>
      <c r="S45">
        <v>2401777</v>
      </c>
      <c r="T45">
        <v>1226762</v>
      </c>
      <c r="U45">
        <v>2278235</v>
      </c>
      <c r="V45">
        <v>1291962</v>
      </c>
      <c r="W45">
        <v>1474777</v>
      </c>
      <c r="X45">
        <v>2040874</v>
      </c>
      <c r="Y45">
        <v>1745449</v>
      </c>
    </row>
    <row r="46" spans="1:25" x14ac:dyDescent="0.25">
      <c r="A46" s="2" t="s">
        <v>45</v>
      </c>
      <c r="B46" s="1">
        <f t="shared" si="0"/>
        <v>1670639.7727272727</v>
      </c>
      <c r="C46" s="1">
        <f t="shared" si="1"/>
        <v>401987.48036293278</v>
      </c>
      <c r="D46">
        <v>1779270</v>
      </c>
      <c r="E46">
        <v>1991858</v>
      </c>
      <c r="F46">
        <v>1138153</v>
      </c>
      <c r="G46">
        <v>1394317</v>
      </c>
      <c r="H46">
        <v>1779063</v>
      </c>
      <c r="I46">
        <v>1301417</v>
      </c>
      <c r="J46">
        <v>1866888</v>
      </c>
      <c r="K46">
        <v>1215311</v>
      </c>
      <c r="L46">
        <v>2067605</v>
      </c>
      <c r="M46">
        <v>1257179</v>
      </c>
      <c r="N46">
        <v>1195696</v>
      </c>
      <c r="O46">
        <v>2232963</v>
      </c>
      <c r="P46">
        <v>1433473</v>
      </c>
      <c r="Q46">
        <v>2160790</v>
      </c>
      <c r="R46">
        <v>1665854</v>
      </c>
      <c r="S46">
        <v>2380328</v>
      </c>
      <c r="T46">
        <v>1192554</v>
      </c>
      <c r="U46">
        <v>2247453</v>
      </c>
      <c r="V46">
        <v>1198847</v>
      </c>
      <c r="W46">
        <v>1429110</v>
      </c>
      <c r="X46">
        <v>2080497</v>
      </c>
      <c r="Y46">
        <v>1745449</v>
      </c>
    </row>
    <row r="47" spans="1:25" x14ac:dyDescent="0.25">
      <c r="A47" s="2" t="s">
        <v>46</v>
      </c>
      <c r="B47" s="1">
        <f t="shared" si="0"/>
        <v>1654264.1818181819</v>
      </c>
      <c r="C47" s="1">
        <f t="shared" si="1"/>
        <v>427352.07107847021</v>
      </c>
      <c r="D47">
        <v>1779270</v>
      </c>
      <c r="E47">
        <v>1998163</v>
      </c>
      <c r="F47">
        <v>1136818</v>
      </c>
      <c r="G47">
        <v>1394317</v>
      </c>
      <c r="H47">
        <v>1672224</v>
      </c>
      <c r="I47">
        <v>1249455</v>
      </c>
      <c r="J47">
        <v>1865827</v>
      </c>
      <c r="K47">
        <v>1038818</v>
      </c>
      <c r="L47">
        <v>2067605</v>
      </c>
      <c r="M47">
        <v>1234692</v>
      </c>
      <c r="N47">
        <v>1181644</v>
      </c>
      <c r="O47">
        <v>2232963</v>
      </c>
      <c r="P47">
        <v>1382220</v>
      </c>
      <c r="Q47">
        <v>2147591</v>
      </c>
      <c r="R47">
        <v>1633524</v>
      </c>
      <c r="S47">
        <v>2343085</v>
      </c>
      <c r="T47">
        <v>1166075</v>
      </c>
      <c r="U47">
        <v>2241354</v>
      </c>
      <c r="V47">
        <v>1202827</v>
      </c>
      <c r="W47">
        <v>1393063</v>
      </c>
      <c r="X47">
        <v>2286828</v>
      </c>
      <c r="Y47">
        <v>1745449</v>
      </c>
    </row>
    <row r="48" spans="1:25" x14ac:dyDescent="0.25">
      <c r="A48" s="2" t="s">
        <v>47</v>
      </c>
      <c r="B48" s="1">
        <f t="shared" si="0"/>
        <v>1633588.9090909092</v>
      </c>
      <c r="C48" s="1">
        <f t="shared" si="1"/>
        <v>434060.33842961065</v>
      </c>
      <c r="D48">
        <v>1730073</v>
      </c>
      <c r="E48">
        <v>2180111</v>
      </c>
      <c r="F48">
        <v>1136818</v>
      </c>
      <c r="G48">
        <v>1286754</v>
      </c>
      <c r="H48">
        <v>1672224</v>
      </c>
      <c r="I48">
        <v>1196283</v>
      </c>
      <c r="J48">
        <v>1709582</v>
      </c>
      <c r="K48">
        <v>1066623</v>
      </c>
      <c r="L48">
        <v>2030681</v>
      </c>
      <c r="M48">
        <v>1195413</v>
      </c>
      <c r="N48">
        <v>1152740</v>
      </c>
      <c r="O48">
        <v>2232963</v>
      </c>
      <c r="P48">
        <v>1377484</v>
      </c>
      <c r="Q48">
        <v>2095573</v>
      </c>
      <c r="R48">
        <v>1508143</v>
      </c>
      <c r="S48">
        <v>2312724</v>
      </c>
      <c r="T48">
        <v>1166542</v>
      </c>
      <c r="U48">
        <v>2231943</v>
      </c>
      <c r="V48">
        <v>1205384</v>
      </c>
      <c r="W48">
        <v>1350716</v>
      </c>
      <c r="X48">
        <v>2233596</v>
      </c>
      <c r="Y48">
        <v>1866586</v>
      </c>
    </row>
    <row r="49" spans="1:25" x14ac:dyDescent="0.25">
      <c r="A49" s="2" t="s">
        <v>48</v>
      </c>
      <c r="B49" s="1">
        <f t="shared" si="0"/>
        <v>1623579.5454545454</v>
      </c>
      <c r="C49" s="1">
        <f t="shared" si="1"/>
        <v>402546.81398279936</v>
      </c>
      <c r="D49">
        <v>1729628</v>
      </c>
      <c r="E49">
        <v>2180111</v>
      </c>
      <c r="F49">
        <v>1136818</v>
      </c>
      <c r="G49">
        <v>1236888</v>
      </c>
      <c r="H49">
        <v>1448073</v>
      </c>
      <c r="I49">
        <v>1265296</v>
      </c>
      <c r="J49">
        <v>1709582</v>
      </c>
      <c r="K49">
        <v>1336223</v>
      </c>
      <c r="L49">
        <v>1950540</v>
      </c>
      <c r="M49">
        <v>1195413</v>
      </c>
      <c r="N49">
        <v>1113207</v>
      </c>
      <c r="O49">
        <v>2231657</v>
      </c>
      <c r="P49">
        <v>1370681</v>
      </c>
      <c r="Q49">
        <v>2090803</v>
      </c>
      <c r="R49">
        <v>1698346</v>
      </c>
      <c r="S49">
        <v>2230970</v>
      </c>
      <c r="T49">
        <v>1166542</v>
      </c>
      <c r="U49">
        <v>2103135</v>
      </c>
      <c r="V49">
        <v>1231264</v>
      </c>
      <c r="W49">
        <v>1319390</v>
      </c>
      <c r="X49">
        <v>2189042</v>
      </c>
      <c r="Y49">
        <v>1785141</v>
      </c>
    </row>
    <row r="50" spans="1:25" x14ac:dyDescent="0.25">
      <c r="A50" s="2" t="s">
        <v>49</v>
      </c>
      <c r="B50" s="1">
        <f t="shared" si="0"/>
        <v>1631226.5</v>
      </c>
      <c r="C50" s="1">
        <f t="shared" si="1"/>
        <v>390321.24532652588</v>
      </c>
      <c r="D50">
        <v>1729628</v>
      </c>
      <c r="E50">
        <v>2158394</v>
      </c>
      <c r="F50">
        <v>1136818</v>
      </c>
      <c r="G50">
        <v>1236888</v>
      </c>
      <c r="H50">
        <v>1448073</v>
      </c>
      <c r="I50">
        <v>1206927</v>
      </c>
      <c r="J50">
        <v>1692669</v>
      </c>
      <c r="K50">
        <v>1307868</v>
      </c>
      <c r="L50">
        <v>1952389</v>
      </c>
      <c r="M50">
        <v>1195413</v>
      </c>
      <c r="N50">
        <v>1282164</v>
      </c>
      <c r="O50">
        <v>2165140</v>
      </c>
      <c r="P50">
        <v>1370681</v>
      </c>
      <c r="Q50">
        <v>2153601</v>
      </c>
      <c r="R50">
        <v>1961410</v>
      </c>
      <c r="S50">
        <v>2163995</v>
      </c>
      <c r="T50">
        <v>1266896</v>
      </c>
      <c r="U50">
        <v>2038137</v>
      </c>
      <c r="V50">
        <v>1201488</v>
      </c>
      <c r="W50">
        <v>1284152</v>
      </c>
      <c r="X50">
        <v>2166572</v>
      </c>
      <c r="Y50">
        <v>1767680</v>
      </c>
    </row>
    <row r="51" spans="1:25" x14ac:dyDescent="0.25">
      <c r="A51" s="2" t="s">
        <v>50</v>
      </c>
      <c r="B51" s="1">
        <f t="shared" si="0"/>
        <v>1606747.9090909092</v>
      </c>
      <c r="C51" s="1">
        <f t="shared" si="1"/>
        <v>349008.84997816692</v>
      </c>
      <c r="D51">
        <v>1729628</v>
      </c>
      <c r="E51">
        <v>2138656</v>
      </c>
      <c r="F51">
        <v>1119484</v>
      </c>
      <c r="G51">
        <v>1236888</v>
      </c>
      <c r="H51">
        <v>1376427</v>
      </c>
      <c r="I51">
        <v>1157255</v>
      </c>
      <c r="J51">
        <v>1698940</v>
      </c>
      <c r="K51">
        <v>1415964</v>
      </c>
      <c r="L51">
        <v>1957558</v>
      </c>
      <c r="M51">
        <v>1384909</v>
      </c>
      <c r="N51">
        <v>1269616</v>
      </c>
      <c r="O51">
        <v>1992904</v>
      </c>
      <c r="P51">
        <v>1367452</v>
      </c>
      <c r="Q51">
        <v>2119843</v>
      </c>
      <c r="R51">
        <v>1890734</v>
      </c>
      <c r="S51">
        <v>2010880</v>
      </c>
      <c r="T51">
        <v>1257755</v>
      </c>
      <c r="U51">
        <v>1891022</v>
      </c>
      <c r="V51">
        <v>1251513</v>
      </c>
      <c r="W51">
        <v>1258980</v>
      </c>
      <c r="X51">
        <v>2102147</v>
      </c>
      <c r="Y51">
        <v>1719899</v>
      </c>
    </row>
    <row r="52" spans="1:25" x14ac:dyDescent="0.25">
      <c r="A52" s="2" t="s">
        <v>51</v>
      </c>
      <c r="B52" s="1">
        <f t="shared" si="0"/>
        <v>1557592.4090909092</v>
      </c>
      <c r="C52" s="1">
        <f t="shared" si="1"/>
        <v>331516.55600213161</v>
      </c>
      <c r="D52">
        <v>1720210</v>
      </c>
      <c r="E52">
        <v>2138656</v>
      </c>
      <c r="F52">
        <v>1006389</v>
      </c>
      <c r="G52">
        <v>1236888</v>
      </c>
      <c r="H52">
        <v>1372965</v>
      </c>
      <c r="I52">
        <v>1157255</v>
      </c>
      <c r="J52">
        <v>1686219</v>
      </c>
      <c r="K52">
        <v>1255627</v>
      </c>
      <c r="L52">
        <v>1861047</v>
      </c>
      <c r="M52">
        <v>1374780</v>
      </c>
      <c r="N52">
        <v>1210680</v>
      </c>
      <c r="O52">
        <v>1992904</v>
      </c>
      <c r="P52">
        <v>1346510</v>
      </c>
      <c r="Q52">
        <v>1767764</v>
      </c>
      <c r="R52">
        <v>1806305</v>
      </c>
      <c r="S52">
        <v>2000203</v>
      </c>
      <c r="T52">
        <v>1184342</v>
      </c>
      <c r="U52">
        <v>1743160</v>
      </c>
      <c r="V52">
        <v>1311448</v>
      </c>
      <c r="W52">
        <v>1329614</v>
      </c>
      <c r="X52">
        <v>2064179</v>
      </c>
      <c r="Y52">
        <v>1699888</v>
      </c>
    </row>
    <row r="53" spans="1:25" x14ac:dyDescent="0.25">
      <c r="A53" s="2" t="s">
        <v>52</v>
      </c>
      <c r="B53" s="1">
        <f t="shared" si="0"/>
        <v>1538044.9090909092</v>
      </c>
      <c r="C53" s="1">
        <f t="shared" si="1"/>
        <v>355296.43440038641</v>
      </c>
      <c r="D53">
        <v>1690708</v>
      </c>
      <c r="E53">
        <v>2097374</v>
      </c>
      <c r="F53">
        <v>1006389</v>
      </c>
      <c r="G53">
        <v>1236888</v>
      </c>
      <c r="H53">
        <v>1379123</v>
      </c>
      <c r="I53">
        <v>1003996</v>
      </c>
      <c r="J53">
        <v>1855751</v>
      </c>
      <c r="K53">
        <v>1204448</v>
      </c>
      <c r="L53">
        <v>1645565</v>
      </c>
      <c r="M53">
        <v>1378938</v>
      </c>
      <c r="N53">
        <v>1149619</v>
      </c>
      <c r="O53">
        <v>2016877</v>
      </c>
      <c r="P53">
        <v>1494042</v>
      </c>
      <c r="Q53">
        <v>1545618</v>
      </c>
      <c r="R53">
        <v>2035046</v>
      </c>
      <c r="S53">
        <v>2111107</v>
      </c>
      <c r="T53">
        <v>1183434</v>
      </c>
      <c r="U53">
        <v>1580187</v>
      </c>
      <c r="V53">
        <v>1249913</v>
      </c>
      <c r="W53">
        <v>1238894</v>
      </c>
      <c r="X53">
        <v>1998260</v>
      </c>
      <c r="Y53">
        <v>1734811</v>
      </c>
    </row>
    <row r="54" spans="1:25" x14ac:dyDescent="0.25">
      <c r="A54" s="2" t="s">
        <v>53</v>
      </c>
      <c r="B54" s="1">
        <f t="shared" si="0"/>
        <v>1537222.3181818181</v>
      </c>
      <c r="C54" s="1">
        <f t="shared" si="1"/>
        <v>358809.30096594692</v>
      </c>
      <c r="D54">
        <v>1690708</v>
      </c>
      <c r="E54">
        <v>2097374</v>
      </c>
      <c r="F54">
        <v>1006389</v>
      </c>
      <c r="G54">
        <v>1211687</v>
      </c>
      <c r="H54">
        <v>1501073</v>
      </c>
      <c r="I54">
        <v>949467</v>
      </c>
      <c r="J54">
        <v>1855751</v>
      </c>
      <c r="K54">
        <v>1127283</v>
      </c>
      <c r="L54">
        <v>1643194</v>
      </c>
      <c r="M54">
        <v>1381259</v>
      </c>
      <c r="N54">
        <v>1150115</v>
      </c>
      <c r="O54">
        <v>2127436</v>
      </c>
      <c r="P54">
        <v>1451251</v>
      </c>
      <c r="Q54">
        <v>1543619</v>
      </c>
      <c r="R54">
        <v>2012411</v>
      </c>
      <c r="S54">
        <v>2098168</v>
      </c>
      <c r="T54">
        <v>1183434</v>
      </c>
      <c r="U54">
        <v>1561520</v>
      </c>
      <c r="V54">
        <v>1270056</v>
      </c>
      <c r="W54">
        <v>1327460</v>
      </c>
      <c r="X54">
        <v>1899250</v>
      </c>
      <c r="Y54">
        <v>1729986</v>
      </c>
    </row>
    <row r="55" spans="1:25" x14ac:dyDescent="0.25">
      <c r="A55" s="2" t="s">
        <v>54</v>
      </c>
      <c r="B55" s="1">
        <f t="shared" si="0"/>
        <v>1537372.7727272727</v>
      </c>
      <c r="C55" s="1">
        <f t="shared" si="1"/>
        <v>335955.00571328297</v>
      </c>
      <c r="D55">
        <v>1690708</v>
      </c>
      <c r="E55">
        <v>2097374</v>
      </c>
      <c r="F55">
        <v>1167332</v>
      </c>
      <c r="G55">
        <v>1206450</v>
      </c>
      <c r="H55">
        <v>1459342</v>
      </c>
      <c r="I55">
        <v>957976</v>
      </c>
      <c r="J55">
        <v>1841134</v>
      </c>
      <c r="K55">
        <v>1127283</v>
      </c>
      <c r="L55">
        <v>1645897</v>
      </c>
      <c r="M55">
        <v>1327495</v>
      </c>
      <c r="N55">
        <v>1177240</v>
      </c>
      <c r="O55">
        <v>2038837</v>
      </c>
      <c r="P55">
        <v>1487897</v>
      </c>
      <c r="Q55">
        <v>1436722</v>
      </c>
      <c r="R55">
        <v>2010864</v>
      </c>
      <c r="S55">
        <v>2069254</v>
      </c>
      <c r="T55">
        <v>1328139</v>
      </c>
      <c r="U55">
        <v>1703267</v>
      </c>
      <c r="V55">
        <v>1242650</v>
      </c>
      <c r="W55">
        <v>1279789</v>
      </c>
      <c r="X55">
        <v>1847022</v>
      </c>
      <c r="Y55">
        <v>1679529</v>
      </c>
    </row>
    <row r="56" spans="1:25" x14ac:dyDescent="0.25">
      <c r="A56" s="2" t="s">
        <v>55</v>
      </c>
      <c r="B56" s="1">
        <f t="shared" si="0"/>
        <v>1515475.8636363635</v>
      </c>
      <c r="C56" s="1">
        <f t="shared" si="1"/>
        <v>345567.01933282393</v>
      </c>
      <c r="D56">
        <v>1690708</v>
      </c>
      <c r="E56">
        <v>2088747</v>
      </c>
      <c r="F56">
        <v>1167332</v>
      </c>
      <c r="G56">
        <v>1206450</v>
      </c>
      <c r="H56">
        <v>1459342</v>
      </c>
      <c r="I56">
        <v>929017</v>
      </c>
      <c r="J56">
        <v>1841134</v>
      </c>
      <c r="K56">
        <v>868382</v>
      </c>
      <c r="L56">
        <v>1657751</v>
      </c>
      <c r="M56">
        <v>1316021</v>
      </c>
      <c r="N56">
        <v>1222106</v>
      </c>
      <c r="O56">
        <v>1872209</v>
      </c>
      <c r="P56">
        <v>1510569</v>
      </c>
      <c r="Q56">
        <v>1507083</v>
      </c>
      <c r="R56">
        <v>2038768</v>
      </c>
      <c r="S56">
        <v>2046359</v>
      </c>
      <c r="T56">
        <v>1257134</v>
      </c>
      <c r="U56">
        <v>1714498</v>
      </c>
      <c r="V56">
        <v>1385784</v>
      </c>
      <c r="W56">
        <v>1140608</v>
      </c>
      <c r="X56">
        <v>1782953</v>
      </c>
      <c r="Y56">
        <v>1637514</v>
      </c>
    </row>
    <row r="57" spans="1:25" x14ac:dyDescent="0.25">
      <c r="A57" s="2" t="s">
        <v>56</v>
      </c>
      <c r="B57" s="1">
        <f t="shared" si="0"/>
        <v>1505621.5454545454</v>
      </c>
      <c r="C57" s="1">
        <f t="shared" si="1"/>
        <v>313020.82664325985</v>
      </c>
      <c r="D57">
        <v>1690708</v>
      </c>
      <c r="E57">
        <v>1921708</v>
      </c>
      <c r="F57">
        <v>1182695</v>
      </c>
      <c r="G57">
        <v>1164283</v>
      </c>
      <c r="H57">
        <v>1459342</v>
      </c>
      <c r="I57">
        <v>888806</v>
      </c>
      <c r="J57">
        <v>1838976</v>
      </c>
      <c r="K57">
        <v>1008336</v>
      </c>
      <c r="L57">
        <v>1615918</v>
      </c>
      <c r="M57">
        <v>1334429</v>
      </c>
      <c r="N57">
        <v>1477501</v>
      </c>
      <c r="O57">
        <v>1717167</v>
      </c>
      <c r="P57">
        <v>1477084</v>
      </c>
      <c r="Q57">
        <v>1515399</v>
      </c>
      <c r="R57">
        <v>2002702</v>
      </c>
      <c r="S57">
        <v>2003215</v>
      </c>
      <c r="T57">
        <v>1221949</v>
      </c>
      <c r="U57">
        <v>1708910</v>
      </c>
      <c r="V57">
        <v>1501130</v>
      </c>
      <c r="W57">
        <v>1038787</v>
      </c>
      <c r="X57">
        <v>1727735</v>
      </c>
      <c r="Y57">
        <v>1626894</v>
      </c>
    </row>
    <row r="58" spans="1:25" x14ac:dyDescent="0.25">
      <c r="A58" s="2" t="s">
        <v>57</v>
      </c>
      <c r="B58" s="1">
        <f t="shared" si="0"/>
        <v>1470452.5454545454</v>
      </c>
      <c r="C58" s="1">
        <f t="shared" si="1"/>
        <v>302578.65514361823</v>
      </c>
      <c r="D58">
        <v>1652598</v>
      </c>
      <c r="E58">
        <v>1819588</v>
      </c>
      <c r="F58">
        <v>1182695</v>
      </c>
      <c r="G58">
        <v>1164283</v>
      </c>
      <c r="H58">
        <v>1459342</v>
      </c>
      <c r="I58">
        <v>888806</v>
      </c>
      <c r="J58">
        <v>1838976</v>
      </c>
      <c r="K58">
        <v>950326</v>
      </c>
      <c r="L58">
        <v>1599192</v>
      </c>
      <c r="M58">
        <v>1287590</v>
      </c>
      <c r="N58">
        <v>1492592</v>
      </c>
      <c r="O58">
        <v>1563979</v>
      </c>
      <c r="P58">
        <v>1457603</v>
      </c>
      <c r="Q58">
        <v>1452923</v>
      </c>
      <c r="R58">
        <v>1991458</v>
      </c>
      <c r="S58">
        <v>1991819</v>
      </c>
      <c r="T58">
        <v>1221949</v>
      </c>
      <c r="U58">
        <v>1675641</v>
      </c>
      <c r="V58">
        <v>1447710</v>
      </c>
      <c r="W58">
        <v>1033182</v>
      </c>
      <c r="X58">
        <v>1663627</v>
      </c>
      <c r="Y58">
        <v>1514077</v>
      </c>
    </row>
    <row r="59" spans="1:25" x14ac:dyDescent="0.25">
      <c r="A59" s="2" t="s">
        <v>58</v>
      </c>
      <c r="B59" s="1">
        <f t="shared" si="0"/>
        <v>1471197.5454545454</v>
      </c>
      <c r="C59" s="1">
        <f t="shared" si="1"/>
        <v>302551.71299927123</v>
      </c>
      <c r="D59">
        <v>1652598</v>
      </c>
      <c r="E59">
        <v>1819588</v>
      </c>
      <c r="F59">
        <v>1182695</v>
      </c>
      <c r="G59">
        <v>1350219</v>
      </c>
      <c r="H59">
        <v>1459342</v>
      </c>
      <c r="I59">
        <v>889299</v>
      </c>
      <c r="J59">
        <v>1838976</v>
      </c>
      <c r="K59">
        <v>881317</v>
      </c>
      <c r="L59">
        <v>1531328</v>
      </c>
      <c r="M59">
        <v>1246395</v>
      </c>
      <c r="N59">
        <v>1672721</v>
      </c>
      <c r="O59">
        <v>1543893</v>
      </c>
      <c r="P59">
        <v>1458847</v>
      </c>
      <c r="Q59">
        <v>1513700</v>
      </c>
      <c r="R59">
        <v>1973120</v>
      </c>
      <c r="S59">
        <v>1989150</v>
      </c>
      <c r="T59">
        <v>1226294</v>
      </c>
      <c r="U59">
        <v>1647130</v>
      </c>
      <c r="V59">
        <v>1424477</v>
      </c>
      <c r="W59">
        <v>1007878</v>
      </c>
      <c r="X59">
        <v>1568131</v>
      </c>
      <c r="Y59">
        <v>1489248</v>
      </c>
    </row>
    <row r="60" spans="1:25" x14ac:dyDescent="0.25">
      <c r="A60" s="2" t="s">
        <v>59</v>
      </c>
      <c r="B60" s="1">
        <f t="shared" si="0"/>
        <v>1403559.5454545454</v>
      </c>
      <c r="C60" s="1">
        <f t="shared" si="1"/>
        <v>304255.76839526545</v>
      </c>
      <c r="D60">
        <v>1644936</v>
      </c>
      <c r="E60">
        <v>1819588</v>
      </c>
      <c r="F60">
        <v>1182695</v>
      </c>
      <c r="G60">
        <v>1306391</v>
      </c>
      <c r="H60">
        <v>1042737</v>
      </c>
      <c r="I60">
        <v>767348</v>
      </c>
      <c r="J60">
        <v>1702713</v>
      </c>
      <c r="K60">
        <v>881317</v>
      </c>
      <c r="L60">
        <v>1460686</v>
      </c>
      <c r="M60">
        <v>1267000</v>
      </c>
      <c r="N60">
        <v>1612865</v>
      </c>
      <c r="O60">
        <v>1545298</v>
      </c>
      <c r="P60">
        <v>1412407</v>
      </c>
      <c r="Q60">
        <v>1432983</v>
      </c>
      <c r="R60">
        <v>1900144</v>
      </c>
      <c r="S60">
        <v>1866725</v>
      </c>
      <c r="T60">
        <v>1170361</v>
      </c>
      <c r="U60">
        <v>1609696</v>
      </c>
      <c r="V60">
        <v>1326838</v>
      </c>
      <c r="W60">
        <v>974321</v>
      </c>
      <c r="X60">
        <v>1523350</v>
      </c>
      <c r="Y60">
        <v>1427911</v>
      </c>
    </row>
    <row r="61" spans="1:25" x14ac:dyDescent="0.25">
      <c r="A61" s="2" t="s">
        <v>60</v>
      </c>
      <c r="B61" s="1">
        <f t="shared" si="0"/>
        <v>1366761.2727272727</v>
      </c>
      <c r="C61" s="1">
        <f t="shared" si="1"/>
        <v>299974.98987963854</v>
      </c>
      <c r="D61">
        <v>1644936</v>
      </c>
      <c r="E61">
        <v>1819588</v>
      </c>
      <c r="F61">
        <v>1182695</v>
      </c>
      <c r="G61">
        <v>1306391</v>
      </c>
      <c r="H61">
        <v>1042737</v>
      </c>
      <c r="I61">
        <v>767348</v>
      </c>
      <c r="J61">
        <v>1702713</v>
      </c>
      <c r="K61">
        <v>861041</v>
      </c>
      <c r="L61">
        <v>1289088</v>
      </c>
      <c r="M61">
        <v>1245832</v>
      </c>
      <c r="N61">
        <v>1612100</v>
      </c>
      <c r="O61">
        <v>1499092</v>
      </c>
      <c r="P61">
        <v>1378649</v>
      </c>
      <c r="Q61">
        <v>1389807</v>
      </c>
      <c r="R61">
        <v>1836724</v>
      </c>
      <c r="S61">
        <v>1749928</v>
      </c>
      <c r="T61">
        <v>1145225</v>
      </c>
      <c r="U61">
        <v>1606209</v>
      </c>
      <c r="V61">
        <v>1191559</v>
      </c>
      <c r="W61">
        <v>909950</v>
      </c>
      <c r="X61">
        <v>1478987</v>
      </c>
      <c r="Y61">
        <v>1408149</v>
      </c>
    </row>
    <row r="62" spans="1:25" x14ac:dyDescent="0.25">
      <c r="A62" s="2" t="s">
        <v>61</v>
      </c>
      <c r="B62" s="1">
        <f t="shared" si="0"/>
        <v>1329200.9090909092</v>
      </c>
      <c r="C62" s="1">
        <f t="shared" si="1"/>
        <v>302655.78318940435</v>
      </c>
      <c r="D62">
        <v>1644936</v>
      </c>
      <c r="E62">
        <v>1818674</v>
      </c>
      <c r="F62">
        <v>1111188</v>
      </c>
      <c r="G62">
        <v>1157783</v>
      </c>
      <c r="H62">
        <v>1110463</v>
      </c>
      <c r="I62">
        <v>707424</v>
      </c>
      <c r="J62">
        <v>1702713</v>
      </c>
      <c r="K62">
        <v>828706</v>
      </c>
      <c r="L62">
        <v>1282775</v>
      </c>
      <c r="M62">
        <v>1215551</v>
      </c>
      <c r="N62">
        <v>1492930</v>
      </c>
      <c r="O62">
        <v>1388883</v>
      </c>
      <c r="P62">
        <v>1392182</v>
      </c>
      <c r="Q62">
        <v>1330257</v>
      </c>
      <c r="R62">
        <v>1780697</v>
      </c>
      <c r="S62">
        <v>1717483</v>
      </c>
      <c r="T62">
        <v>1122850</v>
      </c>
      <c r="U62">
        <v>1587654</v>
      </c>
      <c r="V62">
        <v>1137709</v>
      </c>
      <c r="W62">
        <v>874776</v>
      </c>
      <c r="X62">
        <v>1450684</v>
      </c>
      <c r="Y62">
        <v>1386102</v>
      </c>
    </row>
    <row r="63" spans="1:25" x14ac:dyDescent="0.25">
      <c r="A63" s="2" t="s">
        <v>62</v>
      </c>
      <c r="B63" s="1">
        <f t="shared" si="0"/>
        <v>1306829.2727272727</v>
      </c>
      <c r="C63" s="1">
        <f t="shared" si="1"/>
        <v>318667.45716130617</v>
      </c>
      <c r="D63">
        <v>1644936</v>
      </c>
      <c r="E63">
        <v>1904934</v>
      </c>
      <c r="F63">
        <v>1111188</v>
      </c>
      <c r="G63">
        <v>1114528</v>
      </c>
      <c r="H63">
        <v>1101598</v>
      </c>
      <c r="I63">
        <v>707003</v>
      </c>
      <c r="J63">
        <v>1728640</v>
      </c>
      <c r="K63">
        <v>798378</v>
      </c>
      <c r="L63">
        <v>1158793</v>
      </c>
      <c r="M63">
        <v>1215551</v>
      </c>
      <c r="N63">
        <v>1462494</v>
      </c>
      <c r="O63">
        <v>1181302</v>
      </c>
      <c r="P63">
        <v>1393450</v>
      </c>
      <c r="Q63">
        <v>1295895</v>
      </c>
      <c r="R63">
        <v>1772485</v>
      </c>
      <c r="S63">
        <v>1694531</v>
      </c>
      <c r="T63">
        <v>1118746</v>
      </c>
      <c r="U63">
        <v>1587654</v>
      </c>
      <c r="V63">
        <v>1099460</v>
      </c>
      <c r="W63">
        <v>846319</v>
      </c>
      <c r="X63">
        <v>1490919</v>
      </c>
      <c r="Y63">
        <v>1321440</v>
      </c>
    </row>
    <row r="64" spans="1:25" x14ac:dyDescent="0.25">
      <c r="A64" s="2" t="s">
        <v>63</v>
      </c>
      <c r="B64" s="1">
        <f t="shared" si="0"/>
        <v>1273554.5</v>
      </c>
      <c r="C64" s="1">
        <f t="shared" si="1"/>
        <v>323430.26603437745</v>
      </c>
      <c r="D64">
        <v>1644936</v>
      </c>
      <c r="E64">
        <v>1904934</v>
      </c>
      <c r="F64">
        <v>1111188</v>
      </c>
      <c r="G64">
        <v>1114528</v>
      </c>
      <c r="H64">
        <v>1101598</v>
      </c>
      <c r="I64">
        <v>613283</v>
      </c>
      <c r="J64">
        <v>1641115</v>
      </c>
      <c r="K64">
        <v>781576</v>
      </c>
      <c r="L64">
        <v>1119745</v>
      </c>
      <c r="M64">
        <v>1119626</v>
      </c>
      <c r="N64">
        <v>1401702</v>
      </c>
      <c r="O64">
        <v>1167269</v>
      </c>
      <c r="P64">
        <v>1310659</v>
      </c>
      <c r="Q64">
        <v>1275680</v>
      </c>
      <c r="R64">
        <v>1735735</v>
      </c>
      <c r="S64">
        <v>1682632</v>
      </c>
      <c r="T64">
        <v>1017865</v>
      </c>
      <c r="U64">
        <v>1568372</v>
      </c>
      <c r="V64">
        <v>1097221</v>
      </c>
      <c r="W64">
        <v>834006</v>
      </c>
      <c r="X64">
        <v>1460108</v>
      </c>
      <c r="Y64">
        <v>1314421</v>
      </c>
    </row>
    <row r="65" spans="1:25" x14ac:dyDescent="0.25">
      <c r="A65" s="2" t="s">
        <v>64</v>
      </c>
      <c r="B65" s="1">
        <f t="shared" si="0"/>
        <v>1261826.3181818181</v>
      </c>
      <c r="C65" s="1">
        <f t="shared" si="1"/>
        <v>331710.04645752488</v>
      </c>
      <c r="D65">
        <v>1641061</v>
      </c>
      <c r="E65">
        <v>1904934</v>
      </c>
      <c r="F65">
        <v>1111188</v>
      </c>
      <c r="G65">
        <v>1073650</v>
      </c>
      <c r="H65">
        <v>1092676</v>
      </c>
      <c r="I65">
        <v>613278</v>
      </c>
      <c r="J65">
        <v>1641243</v>
      </c>
      <c r="K65">
        <v>752636</v>
      </c>
      <c r="L65">
        <v>1119745</v>
      </c>
      <c r="M65">
        <v>1085800</v>
      </c>
      <c r="N65">
        <v>1396322</v>
      </c>
      <c r="O65">
        <v>1109754</v>
      </c>
      <c r="P65">
        <v>1272633</v>
      </c>
      <c r="Q65">
        <v>1270562</v>
      </c>
      <c r="R65">
        <v>1681703</v>
      </c>
      <c r="S65">
        <v>1786081</v>
      </c>
      <c r="T65">
        <v>992893</v>
      </c>
      <c r="U65">
        <v>1532244</v>
      </c>
      <c r="V65">
        <v>1087267</v>
      </c>
      <c r="W65">
        <v>816917</v>
      </c>
      <c r="X65">
        <v>1426864</v>
      </c>
      <c r="Y65">
        <v>1350728</v>
      </c>
    </row>
    <row r="66" spans="1:25" x14ac:dyDescent="0.25">
      <c r="A66" s="2" t="s">
        <v>65</v>
      </c>
      <c r="B66" s="1">
        <f t="shared" si="0"/>
        <v>1237435.9090909092</v>
      </c>
      <c r="C66" s="1">
        <f t="shared" si="1"/>
        <v>314228.7727280453</v>
      </c>
      <c r="D66">
        <v>1641061</v>
      </c>
      <c r="E66">
        <v>1904934</v>
      </c>
      <c r="F66">
        <v>1111188</v>
      </c>
      <c r="G66">
        <v>1073650</v>
      </c>
      <c r="H66">
        <v>1092676</v>
      </c>
      <c r="I66">
        <v>614584</v>
      </c>
      <c r="J66">
        <v>1643871</v>
      </c>
      <c r="K66">
        <v>752636</v>
      </c>
      <c r="L66">
        <v>1083395</v>
      </c>
      <c r="M66">
        <v>1085800</v>
      </c>
      <c r="N66">
        <v>1323416</v>
      </c>
      <c r="O66">
        <v>1073091</v>
      </c>
      <c r="P66">
        <v>1255836</v>
      </c>
      <c r="Q66">
        <v>1270562</v>
      </c>
      <c r="R66">
        <v>1576370</v>
      </c>
      <c r="S66">
        <v>1622603</v>
      </c>
      <c r="T66">
        <v>992680</v>
      </c>
      <c r="U66">
        <v>1506864</v>
      </c>
      <c r="V66">
        <v>1087267</v>
      </c>
      <c r="W66">
        <v>815535</v>
      </c>
      <c r="X66">
        <v>1413855</v>
      </c>
      <c r="Y66">
        <v>1281716</v>
      </c>
    </row>
    <row r="67" spans="1:25" x14ac:dyDescent="0.25">
      <c r="A67" s="2" t="s">
        <v>66</v>
      </c>
      <c r="B67" s="1">
        <f t="shared" ref="B67:B130" si="2">AVERAGE(D67:AA67)</f>
        <v>1208743.1818181819</v>
      </c>
      <c r="C67" s="1">
        <f t="shared" ref="C67:C130" si="3">_xlfn.STDEV.P(D67:AA67)</f>
        <v>323832.89752104564</v>
      </c>
      <c r="D67">
        <v>1641061</v>
      </c>
      <c r="E67">
        <v>1904934</v>
      </c>
      <c r="F67">
        <v>856618</v>
      </c>
      <c r="G67">
        <v>1068970</v>
      </c>
      <c r="H67">
        <v>1087604</v>
      </c>
      <c r="I67">
        <v>615007</v>
      </c>
      <c r="J67">
        <v>1628893</v>
      </c>
      <c r="K67">
        <v>752636</v>
      </c>
      <c r="L67">
        <v>971081</v>
      </c>
      <c r="M67">
        <v>1038815</v>
      </c>
      <c r="N67">
        <v>1296620</v>
      </c>
      <c r="O67">
        <v>1061407</v>
      </c>
      <c r="P67">
        <v>1265081</v>
      </c>
      <c r="Q67">
        <v>1262096</v>
      </c>
      <c r="R67">
        <v>1570412</v>
      </c>
      <c r="S67">
        <v>1602383</v>
      </c>
      <c r="T67">
        <v>1030978</v>
      </c>
      <c r="U67">
        <v>1448942</v>
      </c>
      <c r="V67">
        <v>1087267</v>
      </c>
      <c r="W67">
        <v>765866</v>
      </c>
      <c r="X67">
        <v>1387343</v>
      </c>
      <c r="Y67">
        <v>1248336</v>
      </c>
    </row>
    <row r="68" spans="1:25" x14ac:dyDescent="0.25">
      <c r="A68" s="2" t="s">
        <v>67</v>
      </c>
      <c r="B68" s="1">
        <f t="shared" si="2"/>
        <v>1202334.1363636365</v>
      </c>
      <c r="C68" s="1">
        <f t="shared" si="3"/>
        <v>320203.0495964163</v>
      </c>
      <c r="D68">
        <v>1641061</v>
      </c>
      <c r="E68">
        <v>1904934</v>
      </c>
      <c r="F68">
        <v>848219</v>
      </c>
      <c r="G68">
        <v>1047689</v>
      </c>
      <c r="H68">
        <v>1088536</v>
      </c>
      <c r="I68">
        <v>616975</v>
      </c>
      <c r="J68">
        <v>1565852</v>
      </c>
      <c r="K68">
        <v>752636</v>
      </c>
      <c r="L68">
        <v>911233</v>
      </c>
      <c r="M68">
        <v>969348</v>
      </c>
      <c r="N68">
        <v>1290582</v>
      </c>
      <c r="O68">
        <v>1015275</v>
      </c>
      <c r="P68">
        <v>1278581</v>
      </c>
      <c r="Q68">
        <v>1241252</v>
      </c>
      <c r="R68">
        <v>1507653</v>
      </c>
      <c r="S68">
        <v>1563177</v>
      </c>
      <c r="T68">
        <v>1345453</v>
      </c>
      <c r="U68">
        <v>1459534</v>
      </c>
      <c r="V68">
        <v>1126002</v>
      </c>
      <c r="W68">
        <v>755470</v>
      </c>
      <c r="X68">
        <v>1357574</v>
      </c>
      <c r="Y68">
        <v>1164315</v>
      </c>
    </row>
    <row r="69" spans="1:25" x14ac:dyDescent="0.25">
      <c r="A69" s="2" t="s">
        <v>68</v>
      </c>
      <c r="B69" s="1">
        <f t="shared" si="2"/>
        <v>1162437.3181818181</v>
      </c>
      <c r="C69" s="1">
        <f t="shared" si="3"/>
        <v>316918.67652033188</v>
      </c>
      <c r="D69">
        <v>1377094</v>
      </c>
      <c r="E69">
        <v>1897155</v>
      </c>
      <c r="F69">
        <v>783399</v>
      </c>
      <c r="G69">
        <v>1023730</v>
      </c>
      <c r="H69">
        <v>1093459</v>
      </c>
      <c r="I69">
        <v>577825</v>
      </c>
      <c r="J69">
        <v>1534308</v>
      </c>
      <c r="K69">
        <v>732435</v>
      </c>
      <c r="L69">
        <v>909280</v>
      </c>
      <c r="M69">
        <v>903467</v>
      </c>
      <c r="N69">
        <v>1257396</v>
      </c>
      <c r="O69">
        <v>921451</v>
      </c>
      <c r="P69">
        <v>1325917</v>
      </c>
      <c r="Q69">
        <v>1241252</v>
      </c>
      <c r="R69">
        <v>1476904</v>
      </c>
      <c r="S69">
        <v>1536057</v>
      </c>
      <c r="T69">
        <v>1225389</v>
      </c>
      <c r="U69">
        <v>1459534</v>
      </c>
      <c r="V69">
        <v>1186173</v>
      </c>
      <c r="W69">
        <v>716721</v>
      </c>
      <c r="X69">
        <v>1314707</v>
      </c>
      <c r="Y69">
        <v>1079968</v>
      </c>
    </row>
    <row r="70" spans="1:25" x14ac:dyDescent="0.25">
      <c r="A70" s="2" t="s">
        <v>69</v>
      </c>
      <c r="B70" s="1">
        <f t="shared" si="2"/>
        <v>1128095.7272727273</v>
      </c>
      <c r="C70" s="1">
        <f t="shared" si="3"/>
        <v>323937.12879622768</v>
      </c>
      <c r="D70">
        <v>1466004</v>
      </c>
      <c r="E70">
        <v>1645883</v>
      </c>
      <c r="F70">
        <v>757565</v>
      </c>
      <c r="G70">
        <v>1023730</v>
      </c>
      <c r="H70">
        <v>1093931</v>
      </c>
      <c r="I70">
        <v>520416</v>
      </c>
      <c r="J70">
        <v>1520287</v>
      </c>
      <c r="K70">
        <v>719601</v>
      </c>
      <c r="L70">
        <v>894163</v>
      </c>
      <c r="M70">
        <v>772948</v>
      </c>
      <c r="N70">
        <v>1147900</v>
      </c>
      <c r="O70">
        <v>863975</v>
      </c>
      <c r="P70">
        <v>1295925</v>
      </c>
      <c r="Q70">
        <v>1134267</v>
      </c>
      <c r="R70">
        <v>1473002</v>
      </c>
      <c r="S70">
        <v>1700927</v>
      </c>
      <c r="T70">
        <v>1081547</v>
      </c>
      <c r="U70">
        <v>1502346</v>
      </c>
      <c r="V70">
        <v>1164433</v>
      </c>
      <c r="W70">
        <v>712213</v>
      </c>
      <c r="X70">
        <v>1307839</v>
      </c>
      <c r="Y70">
        <v>1019204</v>
      </c>
    </row>
    <row r="71" spans="1:25" x14ac:dyDescent="0.25">
      <c r="A71" s="2" t="s">
        <v>70</v>
      </c>
      <c r="B71" s="1">
        <f t="shared" si="2"/>
        <v>1134552.5909090908</v>
      </c>
      <c r="C71" s="1">
        <f t="shared" si="3"/>
        <v>334545.29218419048</v>
      </c>
      <c r="D71">
        <v>1466004</v>
      </c>
      <c r="E71">
        <v>1645883</v>
      </c>
      <c r="F71">
        <v>752276</v>
      </c>
      <c r="G71">
        <v>1023730</v>
      </c>
      <c r="H71">
        <v>1093931</v>
      </c>
      <c r="I71">
        <v>499525</v>
      </c>
      <c r="J71">
        <v>1509441</v>
      </c>
      <c r="K71">
        <v>735303</v>
      </c>
      <c r="L71">
        <v>870794</v>
      </c>
      <c r="M71">
        <v>693971</v>
      </c>
      <c r="N71">
        <v>1081018</v>
      </c>
      <c r="O71">
        <v>863975</v>
      </c>
      <c r="P71">
        <v>1261738</v>
      </c>
      <c r="Q71">
        <v>1560206</v>
      </c>
      <c r="R71">
        <v>1389191</v>
      </c>
      <c r="S71">
        <v>1646739</v>
      </c>
      <c r="T71">
        <v>1081547</v>
      </c>
      <c r="U71">
        <v>1480378</v>
      </c>
      <c r="V71">
        <v>1271819</v>
      </c>
      <c r="W71">
        <v>710399</v>
      </c>
      <c r="X71">
        <v>1303983</v>
      </c>
      <c r="Y71">
        <v>1018306</v>
      </c>
    </row>
    <row r="72" spans="1:25" x14ac:dyDescent="0.25">
      <c r="A72" s="2" t="s">
        <v>71</v>
      </c>
      <c r="B72" s="1">
        <f t="shared" si="2"/>
        <v>1104949.1818181819</v>
      </c>
      <c r="C72" s="1">
        <f t="shared" si="3"/>
        <v>329399.08020896534</v>
      </c>
      <c r="D72">
        <v>1466004</v>
      </c>
      <c r="E72">
        <v>1584788</v>
      </c>
      <c r="F72">
        <v>762590</v>
      </c>
      <c r="G72">
        <v>939202</v>
      </c>
      <c r="H72">
        <v>1021219</v>
      </c>
      <c r="I72">
        <v>499104</v>
      </c>
      <c r="J72">
        <v>1477977</v>
      </c>
      <c r="K72">
        <v>735303</v>
      </c>
      <c r="L72">
        <v>870794</v>
      </c>
      <c r="M72">
        <v>663668</v>
      </c>
      <c r="N72">
        <v>1082747</v>
      </c>
      <c r="O72">
        <v>863975</v>
      </c>
      <c r="P72">
        <v>1206816</v>
      </c>
      <c r="Q72">
        <v>1438348</v>
      </c>
      <c r="R72">
        <v>1329388</v>
      </c>
      <c r="S72">
        <v>1735915</v>
      </c>
      <c r="T72">
        <v>961497</v>
      </c>
      <c r="U72">
        <v>1409689</v>
      </c>
      <c r="V72">
        <v>1254585</v>
      </c>
      <c r="W72">
        <v>688841</v>
      </c>
      <c r="X72">
        <v>1298126</v>
      </c>
      <c r="Y72">
        <v>1018306</v>
      </c>
    </row>
    <row r="73" spans="1:25" x14ac:dyDescent="0.25">
      <c r="A73" s="2" t="s">
        <v>72</v>
      </c>
      <c r="B73" s="1">
        <f t="shared" si="2"/>
        <v>1080675</v>
      </c>
      <c r="C73" s="1">
        <f t="shared" si="3"/>
        <v>308012.04766608489</v>
      </c>
      <c r="D73">
        <v>1380921</v>
      </c>
      <c r="E73">
        <v>1578924</v>
      </c>
      <c r="F73">
        <v>762590</v>
      </c>
      <c r="G73">
        <v>976222</v>
      </c>
      <c r="H73">
        <v>1067861</v>
      </c>
      <c r="I73">
        <v>726193</v>
      </c>
      <c r="J73">
        <v>1478914</v>
      </c>
      <c r="K73">
        <v>728225</v>
      </c>
      <c r="L73">
        <v>838468</v>
      </c>
      <c r="M73">
        <v>642020</v>
      </c>
      <c r="N73">
        <v>1082747</v>
      </c>
      <c r="O73">
        <v>715056</v>
      </c>
      <c r="P73">
        <v>1178295</v>
      </c>
      <c r="Q73">
        <v>1241034</v>
      </c>
      <c r="R73">
        <v>1316493</v>
      </c>
      <c r="S73">
        <v>1714278</v>
      </c>
      <c r="T73">
        <v>833812</v>
      </c>
      <c r="U73">
        <v>1375417</v>
      </c>
      <c r="V73">
        <v>1130170</v>
      </c>
      <c r="W73">
        <v>676743</v>
      </c>
      <c r="X73">
        <v>1273051</v>
      </c>
      <c r="Y73">
        <v>1057416</v>
      </c>
    </row>
    <row r="74" spans="1:25" x14ac:dyDescent="0.25">
      <c r="A74" s="2" t="s">
        <v>73</v>
      </c>
      <c r="B74" s="1">
        <f t="shared" si="2"/>
        <v>1051814.0454545454</v>
      </c>
      <c r="C74" s="1">
        <f t="shared" si="3"/>
        <v>323194.22230244114</v>
      </c>
      <c r="D74">
        <v>1331480</v>
      </c>
      <c r="E74">
        <v>1578924</v>
      </c>
      <c r="F74">
        <v>762590</v>
      </c>
      <c r="G74">
        <v>938065</v>
      </c>
      <c r="H74">
        <v>1299231</v>
      </c>
      <c r="I74">
        <v>518058</v>
      </c>
      <c r="J74">
        <v>1471932</v>
      </c>
      <c r="K74">
        <v>722293</v>
      </c>
      <c r="L74">
        <v>795148</v>
      </c>
      <c r="M74">
        <v>611298</v>
      </c>
      <c r="N74">
        <v>1082747</v>
      </c>
      <c r="O74">
        <v>630978</v>
      </c>
      <c r="P74">
        <v>1123686</v>
      </c>
      <c r="Q74">
        <v>1247952</v>
      </c>
      <c r="R74">
        <v>1149144</v>
      </c>
      <c r="S74">
        <v>1630152</v>
      </c>
      <c r="T74">
        <v>771654</v>
      </c>
      <c r="U74">
        <v>1364259</v>
      </c>
      <c r="V74">
        <v>1086255</v>
      </c>
      <c r="W74">
        <v>665659</v>
      </c>
      <c r="X74">
        <v>1301091</v>
      </c>
      <c r="Y74">
        <v>1057313</v>
      </c>
    </row>
    <row r="75" spans="1:25" x14ac:dyDescent="0.25">
      <c r="A75" s="2" t="s">
        <v>74</v>
      </c>
      <c r="B75" s="1">
        <f t="shared" si="2"/>
        <v>1045978.5454545454</v>
      </c>
      <c r="C75" s="1">
        <f t="shared" si="3"/>
        <v>341035.05398575397</v>
      </c>
      <c r="D75">
        <v>1331480</v>
      </c>
      <c r="E75">
        <v>1578924</v>
      </c>
      <c r="F75">
        <v>949774</v>
      </c>
      <c r="G75">
        <v>901168</v>
      </c>
      <c r="H75">
        <v>1196376</v>
      </c>
      <c r="I75">
        <v>403677</v>
      </c>
      <c r="J75">
        <v>1471932</v>
      </c>
      <c r="K75">
        <v>731113</v>
      </c>
      <c r="L75">
        <v>767461</v>
      </c>
      <c r="M75">
        <v>597566</v>
      </c>
      <c r="N75">
        <v>1002154</v>
      </c>
      <c r="O75">
        <v>612125</v>
      </c>
      <c r="P75">
        <v>1063087</v>
      </c>
      <c r="Q75">
        <v>1232298</v>
      </c>
      <c r="R75">
        <v>1581591</v>
      </c>
      <c r="S75">
        <v>1534695</v>
      </c>
      <c r="T75">
        <v>721461</v>
      </c>
      <c r="U75">
        <v>1352372</v>
      </c>
      <c r="V75">
        <v>1024601</v>
      </c>
      <c r="W75">
        <v>644506</v>
      </c>
      <c r="X75">
        <v>1283810</v>
      </c>
      <c r="Y75">
        <v>1029357</v>
      </c>
    </row>
    <row r="76" spans="1:25" x14ac:dyDescent="0.25">
      <c r="A76" s="2" t="s">
        <v>75</v>
      </c>
      <c r="B76" s="1">
        <f t="shared" si="2"/>
        <v>1016180.4090909091</v>
      </c>
      <c r="C76" s="1">
        <f t="shared" si="3"/>
        <v>322589.64244259568</v>
      </c>
      <c r="D76">
        <v>1331480</v>
      </c>
      <c r="E76">
        <v>1578924</v>
      </c>
      <c r="F76">
        <v>943268</v>
      </c>
      <c r="G76">
        <v>872506</v>
      </c>
      <c r="H76">
        <v>1083733</v>
      </c>
      <c r="I76">
        <v>403677</v>
      </c>
      <c r="J76">
        <v>1464647</v>
      </c>
      <c r="K76">
        <v>721309</v>
      </c>
      <c r="L76">
        <v>752741</v>
      </c>
      <c r="M76">
        <v>538629</v>
      </c>
      <c r="N76">
        <v>1001682</v>
      </c>
      <c r="O76">
        <v>604603</v>
      </c>
      <c r="P76">
        <v>1121144</v>
      </c>
      <c r="Q76">
        <v>1137901</v>
      </c>
      <c r="R76">
        <v>1379207</v>
      </c>
      <c r="S76">
        <v>1451450</v>
      </c>
      <c r="T76">
        <v>721137</v>
      </c>
      <c r="U76">
        <v>1329663</v>
      </c>
      <c r="V76">
        <v>996823</v>
      </c>
      <c r="W76">
        <v>649443</v>
      </c>
      <c r="X76">
        <v>1226863</v>
      </c>
      <c r="Y76">
        <v>1045139</v>
      </c>
    </row>
    <row r="77" spans="1:25" x14ac:dyDescent="0.25">
      <c r="A77" s="2" t="s">
        <v>76</v>
      </c>
      <c r="B77" s="1">
        <f t="shared" si="2"/>
        <v>986593.40909090906</v>
      </c>
      <c r="C77" s="1">
        <f t="shared" si="3"/>
        <v>308188.21737043909</v>
      </c>
      <c r="D77">
        <v>1331480</v>
      </c>
      <c r="E77">
        <v>1562611</v>
      </c>
      <c r="F77">
        <v>919274</v>
      </c>
      <c r="G77">
        <v>955903</v>
      </c>
      <c r="H77">
        <v>997422</v>
      </c>
      <c r="I77">
        <v>418001</v>
      </c>
      <c r="J77">
        <v>1464647</v>
      </c>
      <c r="K77">
        <v>666807</v>
      </c>
      <c r="L77">
        <v>743448</v>
      </c>
      <c r="M77">
        <v>526282</v>
      </c>
      <c r="N77">
        <v>972363</v>
      </c>
      <c r="O77">
        <v>604603</v>
      </c>
      <c r="P77">
        <v>1067820</v>
      </c>
      <c r="Q77">
        <v>952826</v>
      </c>
      <c r="R77">
        <v>1275933</v>
      </c>
      <c r="S77">
        <v>1439179</v>
      </c>
      <c r="T77">
        <v>692685</v>
      </c>
      <c r="U77">
        <v>1170765</v>
      </c>
      <c r="V77">
        <v>990994</v>
      </c>
      <c r="W77">
        <v>686120</v>
      </c>
      <c r="X77">
        <v>1211278</v>
      </c>
      <c r="Y77">
        <v>1054614</v>
      </c>
    </row>
    <row r="78" spans="1:25" x14ac:dyDescent="0.25">
      <c r="A78" s="2" t="s">
        <v>77</v>
      </c>
      <c r="B78" s="1">
        <f t="shared" si="2"/>
        <v>961406.5</v>
      </c>
      <c r="C78" s="1">
        <f t="shared" si="3"/>
        <v>310265.33050757908</v>
      </c>
      <c r="D78">
        <v>1331480</v>
      </c>
      <c r="E78">
        <v>1562611</v>
      </c>
      <c r="F78">
        <v>913065</v>
      </c>
      <c r="G78">
        <v>975375</v>
      </c>
      <c r="H78">
        <v>981232</v>
      </c>
      <c r="I78">
        <v>412190</v>
      </c>
      <c r="J78">
        <v>1474957</v>
      </c>
      <c r="K78">
        <v>652552</v>
      </c>
      <c r="L78">
        <v>765719</v>
      </c>
      <c r="M78">
        <v>520750</v>
      </c>
      <c r="N78">
        <v>967137</v>
      </c>
      <c r="O78">
        <v>586583</v>
      </c>
      <c r="P78">
        <v>1015606</v>
      </c>
      <c r="Q78">
        <v>862483</v>
      </c>
      <c r="R78">
        <v>1252424</v>
      </c>
      <c r="S78">
        <v>1375964</v>
      </c>
      <c r="T78">
        <v>543347</v>
      </c>
      <c r="U78">
        <v>1083764</v>
      </c>
      <c r="V78">
        <v>990023</v>
      </c>
      <c r="W78">
        <v>686120</v>
      </c>
      <c r="X78">
        <v>1167230</v>
      </c>
      <c r="Y78">
        <v>1030331</v>
      </c>
    </row>
    <row r="79" spans="1:25" x14ac:dyDescent="0.25">
      <c r="A79" s="2" t="s">
        <v>78</v>
      </c>
      <c r="B79" s="1">
        <f t="shared" si="2"/>
        <v>951374.95454545459</v>
      </c>
      <c r="C79" s="1">
        <f t="shared" si="3"/>
        <v>321806.34003013186</v>
      </c>
      <c r="D79">
        <v>1327741</v>
      </c>
      <c r="E79">
        <v>1562611</v>
      </c>
      <c r="F79">
        <v>726071</v>
      </c>
      <c r="G79">
        <v>975375</v>
      </c>
      <c r="H79">
        <v>897210</v>
      </c>
      <c r="I79">
        <v>368562</v>
      </c>
      <c r="J79">
        <v>1381729</v>
      </c>
      <c r="K79">
        <v>699529</v>
      </c>
      <c r="L79">
        <v>774498</v>
      </c>
      <c r="M79">
        <v>513463</v>
      </c>
      <c r="N79">
        <v>966162</v>
      </c>
      <c r="O79">
        <v>586583</v>
      </c>
      <c r="P79">
        <v>973269</v>
      </c>
      <c r="Q79">
        <v>1086469</v>
      </c>
      <c r="R79">
        <v>1204585</v>
      </c>
      <c r="S79">
        <v>1564393</v>
      </c>
      <c r="T79">
        <v>520426</v>
      </c>
      <c r="U79">
        <v>1017856</v>
      </c>
      <c r="V79">
        <v>989561</v>
      </c>
      <c r="W79">
        <v>678457</v>
      </c>
      <c r="X79">
        <v>1149330</v>
      </c>
      <c r="Y79">
        <v>966369</v>
      </c>
    </row>
    <row r="80" spans="1:25" x14ac:dyDescent="0.25">
      <c r="A80" s="2" t="s">
        <v>79</v>
      </c>
      <c r="B80" s="1">
        <f t="shared" si="2"/>
        <v>919215.09090909094</v>
      </c>
      <c r="C80" s="1">
        <f t="shared" si="3"/>
        <v>320396.14842082735</v>
      </c>
      <c r="D80">
        <v>1193103</v>
      </c>
      <c r="E80">
        <v>1562611</v>
      </c>
      <c r="F80">
        <v>726071</v>
      </c>
      <c r="G80">
        <v>916973</v>
      </c>
      <c r="H80">
        <v>877184</v>
      </c>
      <c r="I80">
        <v>346994</v>
      </c>
      <c r="J80">
        <v>1379881</v>
      </c>
      <c r="K80">
        <v>691504</v>
      </c>
      <c r="L80">
        <v>761375</v>
      </c>
      <c r="M80">
        <v>480936</v>
      </c>
      <c r="N80">
        <v>947731</v>
      </c>
      <c r="O80">
        <v>524224</v>
      </c>
      <c r="P80">
        <v>877882</v>
      </c>
      <c r="Q80">
        <v>1006472</v>
      </c>
      <c r="R80">
        <v>1172922</v>
      </c>
      <c r="S80">
        <v>1545173</v>
      </c>
      <c r="T80">
        <v>492007</v>
      </c>
      <c r="U80">
        <v>988758</v>
      </c>
      <c r="V80">
        <v>981862</v>
      </c>
      <c r="W80">
        <v>678428</v>
      </c>
      <c r="X80">
        <v>1143202</v>
      </c>
      <c r="Y80">
        <v>927439</v>
      </c>
    </row>
    <row r="81" spans="1:25" x14ac:dyDescent="0.25">
      <c r="A81" s="2" t="s">
        <v>80</v>
      </c>
      <c r="B81" s="1">
        <f t="shared" si="2"/>
        <v>890387.68181818177</v>
      </c>
      <c r="C81" s="1">
        <f t="shared" si="3"/>
        <v>331037.84079733602</v>
      </c>
      <c r="D81">
        <v>1115560</v>
      </c>
      <c r="E81">
        <v>1563455</v>
      </c>
      <c r="F81">
        <v>726092</v>
      </c>
      <c r="G81">
        <v>916973</v>
      </c>
      <c r="H81">
        <v>847594</v>
      </c>
      <c r="I81">
        <v>279089</v>
      </c>
      <c r="J81">
        <v>1336834</v>
      </c>
      <c r="K81">
        <v>691504</v>
      </c>
      <c r="L81">
        <v>543530</v>
      </c>
      <c r="M81">
        <v>480936</v>
      </c>
      <c r="N81">
        <v>942835</v>
      </c>
      <c r="O81">
        <v>516835</v>
      </c>
      <c r="P81">
        <v>867549</v>
      </c>
      <c r="Q81">
        <v>987888</v>
      </c>
      <c r="R81">
        <v>1092831</v>
      </c>
      <c r="S81">
        <v>1574696</v>
      </c>
      <c r="T81">
        <v>472131</v>
      </c>
      <c r="U81">
        <v>992572</v>
      </c>
      <c r="V81">
        <v>957661</v>
      </c>
      <c r="W81">
        <v>678428</v>
      </c>
      <c r="X81">
        <v>1168948</v>
      </c>
      <c r="Y81">
        <v>834588</v>
      </c>
    </row>
    <row r="82" spans="1:25" x14ac:dyDescent="0.25">
      <c r="A82" s="2" t="s">
        <v>81</v>
      </c>
      <c r="B82" s="1">
        <f t="shared" si="2"/>
        <v>836473.54545454541</v>
      </c>
      <c r="C82" s="1">
        <f t="shared" si="3"/>
        <v>317541.71157642314</v>
      </c>
      <c r="D82">
        <v>1115560</v>
      </c>
      <c r="E82">
        <v>1516872</v>
      </c>
      <c r="F82">
        <v>801590</v>
      </c>
      <c r="G82">
        <v>916973</v>
      </c>
      <c r="H82">
        <v>780931</v>
      </c>
      <c r="I82">
        <v>230515</v>
      </c>
      <c r="J82">
        <v>1326355</v>
      </c>
      <c r="K82">
        <v>664250</v>
      </c>
      <c r="L82">
        <v>508215</v>
      </c>
      <c r="M82">
        <v>465560</v>
      </c>
      <c r="N82">
        <v>863954</v>
      </c>
      <c r="O82">
        <v>322437</v>
      </c>
      <c r="P82">
        <v>856630</v>
      </c>
      <c r="Q82">
        <v>878808</v>
      </c>
      <c r="R82">
        <v>1056675</v>
      </c>
      <c r="S82">
        <v>1259911</v>
      </c>
      <c r="T82">
        <v>472131</v>
      </c>
      <c r="U82">
        <v>822677</v>
      </c>
      <c r="V82">
        <v>953661</v>
      </c>
      <c r="W82">
        <v>655101</v>
      </c>
      <c r="X82">
        <v>1161784</v>
      </c>
      <c r="Y82">
        <v>771828</v>
      </c>
    </row>
    <row r="83" spans="1:25" x14ac:dyDescent="0.25">
      <c r="A83" s="2" t="s">
        <v>82</v>
      </c>
      <c r="B83" s="1">
        <f t="shared" si="2"/>
        <v>779708.22727272729</v>
      </c>
      <c r="C83" s="1">
        <f t="shared" si="3"/>
        <v>321161.87717580167</v>
      </c>
      <c r="D83">
        <v>1115560</v>
      </c>
      <c r="E83">
        <v>1516872</v>
      </c>
      <c r="F83">
        <v>739283</v>
      </c>
      <c r="G83">
        <v>847399</v>
      </c>
      <c r="H83">
        <v>619778</v>
      </c>
      <c r="I83">
        <v>230469</v>
      </c>
      <c r="J83">
        <v>1251492</v>
      </c>
      <c r="K83">
        <v>645423</v>
      </c>
      <c r="L83">
        <v>503786</v>
      </c>
      <c r="M83">
        <v>398727</v>
      </c>
      <c r="N83">
        <v>776785</v>
      </c>
      <c r="O83">
        <v>289160</v>
      </c>
      <c r="P83">
        <v>793333</v>
      </c>
      <c r="Q83">
        <v>764453</v>
      </c>
      <c r="R83">
        <v>1009523</v>
      </c>
      <c r="S83">
        <v>1164618</v>
      </c>
      <c r="T83">
        <v>362994</v>
      </c>
      <c r="U83">
        <v>758552</v>
      </c>
      <c r="V83">
        <v>917480</v>
      </c>
      <c r="W83">
        <v>590138</v>
      </c>
      <c r="X83">
        <v>1154796</v>
      </c>
      <c r="Y83">
        <v>702960</v>
      </c>
    </row>
    <row r="84" spans="1:25" x14ac:dyDescent="0.25">
      <c r="A84" s="2" t="s">
        <v>83</v>
      </c>
      <c r="B84" s="1">
        <f t="shared" si="2"/>
        <v>746094</v>
      </c>
      <c r="C84" s="1">
        <f t="shared" si="3"/>
        <v>327517.74733731465</v>
      </c>
      <c r="D84">
        <v>1115560</v>
      </c>
      <c r="E84">
        <v>1558272</v>
      </c>
      <c r="F84">
        <v>740134</v>
      </c>
      <c r="G84">
        <v>775445</v>
      </c>
      <c r="H84">
        <v>597136</v>
      </c>
      <c r="I84">
        <v>230037</v>
      </c>
      <c r="J84">
        <v>1243600</v>
      </c>
      <c r="K84">
        <v>612155</v>
      </c>
      <c r="L84">
        <v>497421</v>
      </c>
      <c r="M84">
        <v>398727</v>
      </c>
      <c r="N84">
        <v>756292</v>
      </c>
      <c r="O84">
        <v>244685</v>
      </c>
      <c r="P84">
        <v>748259</v>
      </c>
      <c r="Q84">
        <v>687207</v>
      </c>
      <c r="R84">
        <v>980653</v>
      </c>
      <c r="S84">
        <v>1086838</v>
      </c>
      <c r="T84">
        <v>313515</v>
      </c>
      <c r="U84">
        <v>622322</v>
      </c>
      <c r="V84">
        <v>879728</v>
      </c>
      <c r="W84">
        <v>531982</v>
      </c>
      <c r="X84">
        <v>1107487</v>
      </c>
      <c r="Y84">
        <v>686613</v>
      </c>
    </row>
    <row r="85" spans="1:25" x14ac:dyDescent="0.25">
      <c r="A85" s="2" t="s">
        <v>84</v>
      </c>
      <c r="B85" s="1">
        <f t="shared" si="2"/>
        <v>707538.77272727271</v>
      </c>
      <c r="C85" s="1">
        <f t="shared" si="3"/>
        <v>302054.99744205701</v>
      </c>
      <c r="D85">
        <v>1115560</v>
      </c>
      <c r="E85">
        <v>1231906</v>
      </c>
      <c r="F85">
        <v>738754</v>
      </c>
      <c r="G85">
        <v>781401</v>
      </c>
      <c r="H85">
        <v>561809</v>
      </c>
      <c r="I85">
        <v>230037</v>
      </c>
      <c r="J85">
        <v>1171461</v>
      </c>
      <c r="K85">
        <v>521198</v>
      </c>
      <c r="L85">
        <v>492008</v>
      </c>
      <c r="M85">
        <v>329319</v>
      </c>
      <c r="N85">
        <v>682065</v>
      </c>
      <c r="O85">
        <v>198300</v>
      </c>
      <c r="P85">
        <v>723456</v>
      </c>
      <c r="Q85">
        <v>688728</v>
      </c>
      <c r="R85">
        <v>973152</v>
      </c>
      <c r="S85">
        <v>1051195</v>
      </c>
      <c r="T85">
        <v>281260</v>
      </c>
      <c r="U85">
        <v>547631</v>
      </c>
      <c r="V85">
        <v>872910</v>
      </c>
      <c r="W85">
        <v>522627</v>
      </c>
      <c r="X85">
        <v>1095169</v>
      </c>
      <c r="Y85">
        <v>755907</v>
      </c>
    </row>
    <row r="86" spans="1:25" x14ac:dyDescent="0.25">
      <c r="A86" s="2" t="s">
        <v>85</v>
      </c>
      <c r="B86" s="1">
        <f t="shared" si="2"/>
        <v>673093</v>
      </c>
      <c r="C86" s="1">
        <f t="shared" si="3"/>
        <v>288069.77938797465</v>
      </c>
      <c r="D86">
        <v>932160</v>
      </c>
      <c r="E86">
        <v>1231906</v>
      </c>
      <c r="F86">
        <v>729783</v>
      </c>
      <c r="G86">
        <v>622460</v>
      </c>
      <c r="H86">
        <v>507488</v>
      </c>
      <c r="I86">
        <v>215708</v>
      </c>
      <c r="J86">
        <v>1171461</v>
      </c>
      <c r="K86">
        <v>617305</v>
      </c>
      <c r="L86">
        <v>652517</v>
      </c>
      <c r="M86">
        <v>262462</v>
      </c>
      <c r="N86">
        <v>654385</v>
      </c>
      <c r="O86">
        <v>189830</v>
      </c>
      <c r="P86">
        <v>723456</v>
      </c>
      <c r="Q86">
        <v>658890</v>
      </c>
      <c r="R86">
        <v>851200</v>
      </c>
      <c r="S86">
        <v>988215</v>
      </c>
      <c r="T86">
        <v>257480</v>
      </c>
      <c r="U86">
        <v>497756</v>
      </c>
      <c r="V86">
        <v>787300</v>
      </c>
      <c r="W86">
        <v>477143</v>
      </c>
      <c r="X86">
        <v>1072655</v>
      </c>
      <c r="Y86">
        <v>706486</v>
      </c>
    </row>
    <row r="87" spans="1:25" x14ac:dyDescent="0.25">
      <c r="A87" s="2" t="s">
        <v>86</v>
      </c>
      <c r="B87" s="1">
        <f t="shared" si="2"/>
        <v>643268.81818181823</v>
      </c>
      <c r="C87" s="1">
        <f t="shared" si="3"/>
        <v>298841.38746082742</v>
      </c>
      <c r="D87">
        <v>918215</v>
      </c>
      <c r="E87">
        <v>1231906</v>
      </c>
      <c r="F87">
        <v>729783</v>
      </c>
      <c r="G87">
        <v>622460</v>
      </c>
      <c r="H87">
        <v>436487</v>
      </c>
      <c r="I87">
        <v>215708</v>
      </c>
      <c r="J87">
        <v>1249340</v>
      </c>
      <c r="K87">
        <v>614096</v>
      </c>
      <c r="L87">
        <v>677032</v>
      </c>
      <c r="M87">
        <v>240122</v>
      </c>
      <c r="N87">
        <v>654385</v>
      </c>
      <c r="O87">
        <v>197628</v>
      </c>
      <c r="P87">
        <v>634622</v>
      </c>
      <c r="Q87">
        <v>680105</v>
      </c>
      <c r="R87">
        <v>801520</v>
      </c>
      <c r="S87">
        <v>904526</v>
      </c>
      <c r="T87">
        <v>235888</v>
      </c>
      <c r="U87">
        <v>466085</v>
      </c>
      <c r="V87">
        <v>767373</v>
      </c>
      <c r="W87">
        <v>455671</v>
      </c>
      <c r="X87">
        <v>1046494</v>
      </c>
      <c r="Y87">
        <v>372468</v>
      </c>
    </row>
    <row r="88" spans="1:25" x14ac:dyDescent="0.25">
      <c r="A88" s="2" t="s">
        <v>87</v>
      </c>
      <c r="B88" s="1">
        <f t="shared" si="2"/>
        <v>612259.95454545459</v>
      </c>
      <c r="C88" s="1">
        <f t="shared" si="3"/>
        <v>297009.08217296185</v>
      </c>
      <c r="D88">
        <v>665320</v>
      </c>
      <c r="E88">
        <v>1231906</v>
      </c>
      <c r="F88">
        <v>729783</v>
      </c>
      <c r="G88">
        <v>740358</v>
      </c>
      <c r="H88">
        <v>436487</v>
      </c>
      <c r="I88">
        <v>149456</v>
      </c>
      <c r="J88">
        <v>1240788</v>
      </c>
      <c r="K88">
        <v>545363</v>
      </c>
      <c r="L88">
        <v>512589</v>
      </c>
      <c r="M88">
        <v>229220</v>
      </c>
      <c r="N88">
        <v>640311</v>
      </c>
      <c r="O88">
        <v>142098</v>
      </c>
      <c r="P88">
        <v>566832</v>
      </c>
      <c r="Q88">
        <v>636350</v>
      </c>
      <c r="R88">
        <v>800592</v>
      </c>
      <c r="S88">
        <v>826159</v>
      </c>
      <c r="T88">
        <v>226367</v>
      </c>
      <c r="U88">
        <v>466085</v>
      </c>
      <c r="V88">
        <v>770661</v>
      </c>
      <c r="W88">
        <v>421763</v>
      </c>
      <c r="X88">
        <v>1019044</v>
      </c>
      <c r="Y88">
        <v>472187</v>
      </c>
    </row>
    <row r="89" spans="1:25" x14ac:dyDescent="0.25">
      <c r="A89" s="2" t="s">
        <v>88</v>
      </c>
      <c r="B89" s="1">
        <f t="shared" si="2"/>
        <v>577773.18181818177</v>
      </c>
      <c r="C89" s="1">
        <f t="shared" si="3"/>
        <v>290946.96667990828</v>
      </c>
      <c r="D89">
        <v>665320</v>
      </c>
      <c r="E89">
        <v>1232436</v>
      </c>
      <c r="F89">
        <v>729783</v>
      </c>
      <c r="G89">
        <v>628600</v>
      </c>
      <c r="H89">
        <v>436487</v>
      </c>
      <c r="I89">
        <v>149456</v>
      </c>
      <c r="J89">
        <v>1237862</v>
      </c>
      <c r="K89">
        <v>507575</v>
      </c>
      <c r="L89">
        <v>491165</v>
      </c>
      <c r="M89">
        <v>216654</v>
      </c>
      <c r="N89">
        <v>650823</v>
      </c>
      <c r="O89">
        <v>109428</v>
      </c>
      <c r="P89">
        <v>513841</v>
      </c>
      <c r="Q89">
        <v>617200</v>
      </c>
      <c r="R89">
        <v>692126</v>
      </c>
      <c r="S89">
        <v>736525</v>
      </c>
      <c r="T89">
        <v>199434</v>
      </c>
      <c r="U89">
        <v>426210</v>
      </c>
      <c r="V89">
        <v>760324</v>
      </c>
      <c r="W89">
        <v>402129</v>
      </c>
      <c r="X89">
        <v>886128</v>
      </c>
      <c r="Y89">
        <v>421504</v>
      </c>
    </row>
    <row r="90" spans="1:25" x14ac:dyDescent="0.25">
      <c r="A90" s="2" t="s">
        <v>89</v>
      </c>
      <c r="B90" s="1">
        <f t="shared" si="2"/>
        <v>538818.77272727271</v>
      </c>
      <c r="C90" s="1">
        <f t="shared" si="3"/>
        <v>299197.1898505204</v>
      </c>
      <c r="D90">
        <v>665320</v>
      </c>
      <c r="E90">
        <v>1232436</v>
      </c>
      <c r="F90">
        <v>701354</v>
      </c>
      <c r="G90">
        <v>536603</v>
      </c>
      <c r="H90">
        <v>324799</v>
      </c>
      <c r="I90">
        <v>131640</v>
      </c>
      <c r="J90">
        <v>1138697</v>
      </c>
      <c r="K90">
        <v>501829</v>
      </c>
      <c r="L90">
        <v>399655</v>
      </c>
      <c r="M90">
        <v>174815</v>
      </c>
      <c r="N90">
        <v>650823</v>
      </c>
      <c r="O90">
        <v>104862</v>
      </c>
      <c r="P90">
        <v>347860</v>
      </c>
      <c r="Q90">
        <v>604643</v>
      </c>
      <c r="R90">
        <v>619409</v>
      </c>
      <c r="S90">
        <v>663162</v>
      </c>
      <c r="T90">
        <v>184238</v>
      </c>
      <c r="U90">
        <v>424192</v>
      </c>
      <c r="V90">
        <v>913648</v>
      </c>
      <c r="W90">
        <v>316165</v>
      </c>
      <c r="X90">
        <v>852666</v>
      </c>
      <c r="Y90">
        <v>365197</v>
      </c>
    </row>
    <row r="91" spans="1:25" x14ac:dyDescent="0.25">
      <c r="A91" s="2" t="s">
        <v>90</v>
      </c>
      <c r="B91" s="1">
        <f t="shared" si="2"/>
        <v>506015.27272727271</v>
      </c>
      <c r="C91" s="1">
        <f t="shared" si="3"/>
        <v>323874.08676551812</v>
      </c>
      <c r="D91">
        <v>566041</v>
      </c>
      <c r="E91">
        <v>1262161</v>
      </c>
      <c r="F91">
        <v>645270</v>
      </c>
      <c r="G91">
        <v>496034</v>
      </c>
      <c r="H91">
        <v>149531</v>
      </c>
      <c r="I91">
        <v>129149</v>
      </c>
      <c r="J91">
        <v>1138697</v>
      </c>
      <c r="K91">
        <v>501829</v>
      </c>
      <c r="L91">
        <v>347946</v>
      </c>
      <c r="M91">
        <v>145342</v>
      </c>
      <c r="N91">
        <v>576981</v>
      </c>
      <c r="O91">
        <v>104862</v>
      </c>
      <c r="P91">
        <v>350352</v>
      </c>
      <c r="Q91">
        <v>542555</v>
      </c>
      <c r="R91">
        <v>591922</v>
      </c>
      <c r="S91">
        <v>616458</v>
      </c>
      <c r="T91">
        <v>210275</v>
      </c>
      <c r="U91">
        <v>189423</v>
      </c>
      <c r="V91">
        <v>1108980</v>
      </c>
      <c r="W91">
        <v>286931</v>
      </c>
      <c r="X91">
        <v>766423</v>
      </c>
      <c r="Y91">
        <v>405174</v>
      </c>
    </row>
    <row r="92" spans="1:25" x14ac:dyDescent="0.25">
      <c r="A92" s="2" t="s">
        <v>91</v>
      </c>
      <c r="B92" s="1">
        <f t="shared" si="2"/>
        <v>477465.09090909088</v>
      </c>
      <c r="C92" s="1">
        <f t="shared" si="3"/>
        <v>284545.23978029942</v>
      </c>
      <c r="D92">
        <v>534156</v>
      </c>
      <c r="E92">
        <v>1218813</v>
      </c>
      <c r="F92">
        <v>645270</v>
      </c>
      <c r="G92">
        <v>482383</v>
      </c>
      <c r="H92">
        <v>276606</v>
      </c>
      <c r="I92">
        <v>158729</v>
      </c>
      <c r="J92">
        <v>925354</v>
      </c>
      <c r="K92">
        <v>385800</v>
      </c>
      <c r="L92">
        <v>336529</v>
      </c>
      <c r="M92">
        <v>138117</v>
      </c>
      <c r="N92">
        <v>520123</v>
      </c>
      <c r="O92">
        <v>88941</v>
      </c>
      <c r="P92">
        <v>272590</v>
      </c>
      <c r="Q92">
        <v>544519</v>
      </c>
      <c r="R92">
        <v>514045</v>
      </c>
      <c r="S92">
        <v>515744</v>
      </c>
      <c r="T92">
        <v>293143</v>
      </c>
      <c r="U92">
        <v>153431</v>
      </c>
      <c r="V92">
        <v>1013421</v>
      </c>
      <c r="W92">
        <v>268964</v>
      </c>
      <c r="X92">
        <v>672301</v>
      </c>
      <c r="Y92">
        <v>545253</v>
      </c>
    </row>
    <row r="93" spans="1:25" x14ac:dyDescent="0.25">
      <c r="A93" s="2" t="s">
        <v>92</v>
      </c>
      <c r="B93" s="1">
        <f t="shared" si="2"/>
        <v>459165.59090909088</v>
      </c>
      <c r="C93" s="1">
        <f t="shared" si="3"/>
        <v>255212.81803546892</v>
      </c>
      <c r="D93">
        <v>517153</v>
      </c>
      <c r="E93">
        <v>1184771</v>
      </c>
      <c r="F93">
        <v>608380</v>
      </c>
      <c r="G93">
        <v>444507</v>
      </c>
      <c r="H93">
        <v>263998</v>
      </c>
      <c r="I93">
        <v>417926</v>
      </c>
      <c r="J93">
        <v>733852</v>
      </c>
      <c r="K93">
        <v>281632</v>
      </c>
      <c r="L93">
        <v>329359</v>
      </c>
      <c r="M93">
        <v>138117</v>
      </c>
      <c r="N93">
        <v>509263</v>
      </c>
      <c r="O93">
        <v>74972</v>
      </c>
      <c r="P93">
        <v>244279</v>
      </c>
      <c r="Q93">
        <v>544522</v>
      </c>
      <c r="R93">
        <v>491708</v>
      </c>
      <c r="S93">
        <v>362265</v>
      </c>
      <c r="T93">
        <v>285661</v>
      </c>
      <c r="U93">
        <v>231617</v>
      </c>
      <c r="V93">
        <v>939715</v>
      </c>
      <c r="W93">
        <v>268964</v>
      </c>
      <c r="X93">
        <v>650862</v>
      </c>
      <c r="Y93">
        <v>578120</v>
      </c>
    </row>
    <row r="94" spans="1:25" x14ac:dyDescent="0.25">
      <c r="A94" s="2" t="s">
        <v>93</v>
      </c>
      <c r="B94" s="1">
        <f t="shared" si="2"/>
        <v>431852.22727272729</v>
      </c>
      <c r="C94" s="1">
        <f t="shared" si="3"/>
        <v>252321.96519561196</v>
      </c>
      <c r="D94">
        <v>504358</v>
      </c>
      <c r="E94">
        <v>1184771</v>
      </c>
      <c r="F94">
        <v>560805</v>
      </c>
      <c r="G94">
        <v>444507</v>
      </c>
      <c r="H94">
        <v>290156</v>
      </c>
      <c r="I94">
        <v>409969</v>
      </c>
      <c r="J94">
        <v>612043</v>
      </c>
      <c r="K94">
        <v>281632</v>
      </c>
      <c r="L94">
        <v>321940</v>
      </c>
      <c r="M94">
        <v>129141</v>
      </c>
      <c r="N94">
        <v>475216</v>
      </c>
      <c r="O94">
        <v>66693</v>
      </c>
      <c r="P94">
        <v>126943</v>
      </c>
      <c r="Q94">
        <v>517106</v>
      </c>
      <c r="R94">
        <v>592498</v>
      </c>
      <c r="S94">
        <v>295564</v>
      </c>
      <c r="T94">
        <v>258903</v>
      </c>
      <c r="U94">
        <v>156319</v>
      </c>
      <c r="V94">
        <v>855669</v>
      </c>
      <c r="W94">
        <v>292782</v>
      </c>
      <c r="X94">
        <v>645477</v>
      </c>
      <c r="Y94">
        <v>478257</v>
      </c>
    </row>
    <row r="95" spans="1:25" x14ac:dyDescent="0.25">
      <c r="A95" s="2" t="s">
        <v>94</v>
      </c>
      <c r="B95" s="1">
        <f t="shared" si="2"/>
        <v>396211.36363636365</v>
      </c>
      <c r="C95" s="1">
        <f t="shared" si="3"/>
        <v>251698.84774568226</v>
      </c>
      <c r="D95">
        <v>504358</v>
      </c>
      <c r="E95">
        <v>1184771</v>
      </c>
      <c r="F95">
        <v>341807</v>
      </c>
      <c r="G95">
        <v>347482</v>
      </c>
      <c r="H95">
        <v>290156</v>
      </c>
      <c r="I95">
        <v>236949</v>
      </c>
      <c r="J95">
        <v>612043</v>
      </c>
      <c r="K95">
        <v>247197</v>
      </c>
      <c r="L95">
        <v>575920</v>
      </c>
      <c r="M95">
        <v>128832</v>
      </c>
      <c r="N95">
        <v>446407</v>
      </c>
      <c r="O95">
        <v>64136</v>
      </c>
      <c r="P95">
        <v>115447</v>
      </c>
      <c r="Q95">
        <v>483045</v>
      </c>
      <c r="R95">
        <v>533776</v>
      </c>
      <c r="S95">
        <v>286857</v>
      </c>
      <c r="T95">
        <v>167561</v>
      </c>
      <c r="U95">
        <v>122493</v>
      </c>
      <c r="V95">
        <v>805713</v>
      </c>
      <c r="W95">
        <v>292782</v>
      </c>
      <c r="X95">
        <v>483882</v>
      </c>
      <c r="Y95">
        <v>445036</v>
      </c>
    </row>
    <row r="96" spans="1:25" x14ac:dyDescent="0.25">
      <c r="A96" s="2" t="s">
        <v>95</v>
      </c>
      <c r="B96" s="1">
        <f t="shared" si="2"/>
        <v>362052.31818181818</v>
      </c>
      <c r="C96" s="1">
        <f t="shared" si="3"/>
        <v>253385.13184073017</v>
      </c>
      <c r="D96">
        <v>504358</v>
      </c>
      <c r="E96">
        <v>1183081</v>
      </c>
      <c r="F96">
        <v>322890</v>
      </c>
      <c r="G96">
        <v>252999</v>
      </c>
      <c r="H96">
        <v>287632</v>
      </c>
      <c r="I96">
        <v>126019</v>
      </c>
      <c r="J96">
        <v>516643</v>
      </c>
      <c r="K96">
        <v>245191</v>
      </c>
      <c r="L96">
        <v>569253</v>
      </c>
      <c r="M96">
        <v>117369</v>
      </c>
      <c r="N96">
        <v>399822</v>
      </c>
      <c r="O96">
        <v>59172</v>
      </c>
      <c r="P96">
        <v>108878</v>
      </c>
      <c r="Q96">
        <v>464504</v>
      </c>
      <c r="R96">
        <v>449722</v>
      </c>
      <c r="S96">
        <v>212406</v>
      </c>
      <c r="T96">
        <v>158256</v>
      </c>
      <c r="U96">
        <v>85859</v>
      </c>
      <c r="V96">
        <v>762446</v>
      </c>
      <c r="W96">
        <v>257798</v>
      </c>
      <c r="X96">
        <v>485119</v>
      </c>
      <c r="Y96">
        <v>395734</v>
      </c>
    </row>
    <row r="97" spans="1:25" x14ac:dyDescent="0.25">
      <c r="A97" s="2" t="s">
        <v>96</v>
      </c>
      <c r="B97" s="1">
        <f t="shared" si="2"/>
        <v>349780.68181818182</v>
      </c>
      <c r="C97" s="1">
        <f t="shared" si="3"/>
        <v>246165.66798017555</v>
      </c>
      <c r="D97">
        <v>504358</v>
      </c>
      <c r="E97">
        <v>1051595</v>
      </c>
      <c r="F97">
        <v>373201</v>
      </c>
      <c r="G97">
        <v>216547</v>
      </c>
      <c r="H97">
        <v>287632</v>
      </c>
      <c r="I97">
        <v>111438</v>
      </c>
      <c r="J97">
        <v>501373</v>
      </c>
      <c r="K97">
        <v>226681</v>
      </c>
      <c r="L97">
        <v>681043</v>
      </c>
      <c r="M97">
        <v>117369</v>
      </c>
      <c r="N97">
        <v>399822</v>
      </c>
      <c r="O97">
        <v>59172</v>
      </c>
      <c r="P97">
        <v>102816</v>
      </c>
      <c r="Q97">
        <v>461598</v>
      </c>
      <c r="R97">
        <v>425972</v>
      </c>
      <c r="S97">
        <v>210375</v>
      </c>
      <c r="T97">
        <v>131131</v>
      </c>
      <c r="U97">
        <v>81824</v>
      </c>
      <c r="V97">
        <v>723147</v>
      </c>
      <c r="W97">
        <v>113277</v>
      </c>
      <c r="X97">
        <v>535037</v>
      </c>
      <c r="Y97">
        <v>379767</v>
      </c>
    </row>
    <row r="98" spans="1:25" x14ac:dyDescent="0.25">
      <c r="A98" s="2" t="s">
        <v>97</v>
      </c>
      <c r="B98" s="1">
        <f t="shared" si="2"/>
        <v>329232.13636363635</v>
      </c>
      <c r="C98" s="1">
        <f t="shared" si="3"/>
        <v>244503.11592795991</v>
      </c>
      <c r="D98">
        <v>498989</v>
      </c>
      <c r="E98">
        <v>1014532</v>
      </c>
      <c r="F98">
        <v>303938</v>
      </c>
      <c r="G98">
        <v>222186</v>
      </c>
      <c r="H98">
        <v>211116</v>
      </c>
      <c r="I98">
        <v>87512</v>
      </c>
      <c r="J98">
        <v>501373</v>
      </c>
      <c r="K98">
        <v>233457</v>
      </c>
      <c r="L98">
        <v>633058</v>
      </c>
      <c r="M98">
        <v>117369</v>
      </c>
      <c r="N98">
        <v>399822</v>
      </c>
      <c r="O98">
        <v>58380</v>
      </c>
      <c r="P98">
        <v>102816</v>
      </c>
      <c r="Q98">
        <v>457397</v>
      </c>
      <c r="R98">
        <v>324728</v>
      </c>
      <c r="S98">
        <v>138670</v>
      </c>
      <c r="T98">
        <v>112149</v>
      </c>
      <c r="U98">
        <v>80490</v>
      </c>
      <c r="V98">
        <v>705054</v>
      </c>
      <c r="W98">
        <v>89078</v>
      </c>
      <c r="X98">
        <v>583192</v>
      </c>
      <c r="Y98">
        <v>367801</v>
      </c>
    </row>
    <row r="99" spans="1:25" x14ac:dyDescent="0.25">
      <c r="A99" s="2" t="s">
        <v>98</v>
      </c>
      <c r="B99" s="1">
        <f t="shared" si="2"/>
        <v>275751.18181818182</v>
      </c>
      <c r="C99" s="1">
        <f t="shared" si="3"/>
        <v>221792.90519180609</v>
      </c>
      <c r="D99">
        <v>95234</v>
      </c>
      <c r="E99">
        <v>962309</v>
      </c>
      <c r="F99">
        <v>303938</v>
      </c>
      <c r="G99">
        <v>145257</v>
      </c>
      <c r="H99">
        <v>211116</v>
      </c>
      <c r="I99">
        <v>87512</v>
      </c>
      <c r="J99">
        <v>489831</v>
      </c>
      <c r="K99">
        <v>230904</v>
      </c>
      <c r="L99">
        <v>427680</v>
      </c>
      <c r="M99">
        <v>122482</v>
      </c>
      <c r="N99">
        <v>297301</v>
      </c>
      <c r="O99">
        <v>73244</v>
      </c>
      <c r="P99">
        <v>81487</v>
      </c>
      <c r="Q99">
        <v>408125</v>
      </c>
      <c r="R99">
        <v>264471</v>
      </c>
      <c r="S99">
        <v>105199</v>
      </c>
      <c r="T99">
        <v>100376</v>
      </c>
      <c r="U99">
        <v>80868</v>
      </c>
      <c r="V99">
        <v>659214</v>
      </c>
      <c r="W99">
        <v>89078</v>
      </c>
      <c r="X99">
        <v>489001</v>
      </c>
      <c r="Y99">
        <v>341899</v>
      </c>
    </row>
    <row r="100" spans="1:25" x14ac:dyDescent="0.25">
      <c r="A100" s="2" t="s">
        <v>99</v>
      </c>
      <c r="B100" s="1">
        <f t="shared" si="2"/>
        <v>238841.59090909091</v>
      </c>
      <c r="C100" s="1">
        <f t="shared" si="3"/>
        <v>154894.99657118428</v>
      </c>
      <c r="D100">
        <v>95234</v>
      </c>
      <c r="E100">
        <v>491087</v>
      </c>
      <c r="F100">
        <v>303938</v>
      </c>
      <c r="G100">
        <v>138220</v>
      </c>
      <c r="H100">
        <v>130742</v>
      </c>
      <c r="I100">
        <v>72141</v>
      </c>
      <c r="J100">
        <v>439516</v>
      </c>
      <c r="K100">
        <v>230904</v>
      </c>
      <c r="L100">
        <v>423769</v>
      </c>
      <c r="M100">
        <v>209275</v>
      </c>
      <c r="N100">
        <v>277327</v>
      </c>
      <c r="O100">
        <v>49785</v>
      </c>
      <c r="P100">
        <v>70854</v>
      </c>
      <c r="Q100">
        <v>391622</v>
      </c>
      <c r="R100">
        <v>235454</v>
      </c>
      <c r="S100">
        <v>105199</v>
      </c>
      <c r="T100">
        <v>91838</v>
      </c>
      <c r="U100">
        <v>68903</v>
      </c>
      <c r="V100">
        <v>543920</v>
      </c>
      <c r="W100">
        <v>115547</v>
      </c>
      <c r="X100">
        <v>441266</v>
      </c>
      <c r="Y100">
        <v>327974</v>
      </c>
    </row>
    <row r="101" spans="1:25" x14ac:dyDescent="0.25">
      <c r="A101" s="2" t="s">
        <v>100</v>
      </c>
      <c r="B101" s="1">
        <f t="shared" si="2"/>
        <v>215641</v>
      </c>
      <c r="C101" s="1">
        <f t="shared" si="3"/>
        <v>132262.3878587216</v>
      </c>
      <c r="D101">
        <v>95234</v>
      </c>
      <c r="E101">
        <v>505836</v>
      </c>
      <c r="F101">
        <v>303938</v>
      </c>
      <c r="G101">
        <v>138220</v>
      </c>
      <c r="H101">
        <v>132161</v>
      </c>
      <c r="I101">
        <v>69528</v>
      </c>
      <c r="J101">
        <v>239816</v>
      </c>
      <c r="K101">
        <v>230904</v>
      </c>
      <c r="L101">
        <v>278298</v>
      </c>
      <c r="M101">
        <v>212300</v>
      </c>
      <c r="N101">
        <v>276812</v>
      </c>
      <c r="O101">
        <v>47301</v>
      </c>
      <c r="P101">
        <v>116303</v>
      </c>
      <c r="Q101">
        <v>391622</v>
      </c>
      <c r="R101">
        <v>221647</v>
      </c>
      <c r="S101">
        <v>98259</v>
      </c>
      <c r="T101">
        <v>75090</v>
      </c>
      <c r="U101">
        <v>72356</v>
      </c>
      <c r="V101">
        <v>490135</v>
      </c>
      <c r="W101">
        <v>115547</v>
      </c>
      <c r="X101">
        <v>373812</v>
      </c>
      <c r="Y101">
        <v>258983</v>
      </c>
    </row>
    <row r="102" spans="1:25" x14ac:dyDescent="0.25">
      <c r="A102" s="2" t="s">
        <v>101</v>
      </c>
      <c r="B102" s="1">
        <f t="shared" si="2"/>
        <v>206671.68181818182</v>
      </c>
      <c r="C102" s="1">
        <f t="shared" si="3"/>
        <v>124646.36006660326</v>
      </c>
      <c r="D102">
        <v>95234</v>
      </c>
      <c r="E102">
        <v>472670</v>
      </c>
      <c r="F102">
        <v>303938</v>
      </c>
      <c r="G102">
        <v>103655</v>
      </c>
      <c r="H102">
        <v>132161</v>
      </c>
      <c r="I102">
        <v>69528</v>
      </c>
      <c r="J102">
        <v>212607</v>
      </c>
      <c r="K102">
        <v>230904</v>
      </c>
      <c r="L102">
        <v>278763</v>
      </c>
      <c r="M102">
        <v>194990</v>
      </c>
      <c r="N102">
        <v>276812</v>
      </c>
      <c r="O102">
        <v>52352</v>
      </c>
      <c r="P102">
        <v>172353</v>
      </c>
      <c r="Q102">
        <v>385014</v>
      </c>
      <c r="R102">
        <v>191568</v>
      </c>
      <c r="S102">
        <v>98694</v>
      </c>
      <c r="T102">
        <v>71746</v>
      </c>
      <c r="U102">
        <v>92520</v>
      </c>
      <c r="V102">
        <v>461461</v>
      </c>
      <c r="W102">
        <v>76096</v>
      </c>
      <c r="X102">
        <v>352344</v>
      </c>
      <c r="Y102">
        <v>221367</v>
      </c>
    </row>
    <row r="103" spans="1:25" x14ac:dyDescent="0.25">
      <c r="A103" s="2" t="s">
        <v>102</v>
      </c>
      <c r="B103" s="1">
        <f t="shared" si="2"/>
        <v>175297.95454545456</v>
      </c>
      <c r="C103" s="1">
        <f t="shared" si="3"/>
        <v>114586.2980569973</v>
      </c>
      <c r="D103">
        <v>95234</v>
      </c>
      <c r="E103">
        <v>472670</v>
      </c>
      <c r="F103">
        <v>303938</v>
      </c>
      <c r="G103">
        <v>103655</v>
      </c>
      <c r="H103">
        <v>106504</v>
      </c>
      <c r="I103">
        <v>77652</v>
      </c>
      <c r="J103">
        <v>151674</v>
      </c>
      <c r="K103">
        <v>143562</v>
      </c>
      <c r="L103">
        <v>278763</v>
      </c>
      <c r="M103">
        <v>127253</v>
      </c>
      <c r="N103">
        <v>224798</v>
      </c>
      <c r="O103">
        <v>46329</v>
      </c>
      <c r="P103">
        <v>146809</v>
      </c>
      <c r="Q103">
        <v>385014</v>
      </c>
      <c r="R103">
        <v>124277</v>
      </c>
      <c r="S103">
        <v>69331</v>
      </c>
      <c r="T103">
        <v>65084</v>
      </c>
      <c r="U103">
        <v>82467</v>
      </c>
      <c r="V103">
        <v>294296</v>
      </c>
      <c r="W103">
        <v>76096</v>
      </c>
      <c r="X103">
        <v>319622</v>
      </c>
      <c r="Y103">
        <v>161527</v>
      </c>
    </row>
    <row r="104" spans="1:25" x14ac:dyDescent="0.25">
      <c r="A104" s="2" t="s">
        <v>103</v>
      </c>
      <c r="B104" s="1">
        <f t="shared" si="2"/>
        <v>170516.45454545456</v>
      </c>
      <c r="C104" s="1">
        <f t="shared" si="3"/>
        <v>115281.81181889854</v>
      </c>
      <c r="D104">
        <v>90154</v>
      </c>
      <c r="E104">
        <v>439769</v>
      </c>
      <c r="F104">
        <v>297787</v>
      </c>
      <c r="G104">
        <v>103655</v>
      </c>
      <c r="H104">
        <v>106504</v>
      </c>
      <c r="I104">
        <v>279675</v>
      </c>
      <c r="J104">
        <v>151674</v>
      </c>
      <c r="K104">
        <v>98107</v>
      </c>
      <c r="L104">
        <v>278763</v>
      </c>
      <c r="M104">
        <v>127253</v>
      </c>
      <c r="N104">
        <v>224798</v>
      </c>
      <c r="O104">
        <v>46329</v>
      </c>
      <c r="P104">
        <v>62112</v>
      </c>
      <c r="Q104">
        <v>385014</v>
      </c>
      <c r="R104">
        <v>96602</v>
      </c>
      <c r="S104">
        <v>54849</v>
      </c>
      <c r="T104">
        <v>65084</v>
      </c>
      <c r="U104">
        <v>92040</v>
      </c>
      <c r="V104">
        <v>294296</v>
      </c>
      <c r="W104">
        <v>74670</v>
      </c>
      <c r="X104">
        <v>290991</v>
      </c>
      <c r="Y104">
        <v>91236</v>
      </c>
    </row>
    <row r="105" spans="1:25" x14ac:dyDescent="0.25">
      <c r="A105" s="2" t="s">
        <v>104</v>
      </c>
      <c r="B105" s="1">
        <f t="shared" si="2"/>
        <v>149741.81818181818</v>
      </c>
      <c r="C105" s="1">
        <f t="shared" si="3"/>
        <v>98175.718384128311</v>
      </c>
      <c r="D105">
        <v>90154</v>
      </c>
      <c r="E105">
        <v>439769</v>
      </c>
      <c r="F105">
        <v>123650</v>
      </c>
      <c r="G105">
        <v>100845</v>
      </c>
      <c r="H105">
        <v>100061</v>
      </c>
      <c r="I105">
        <v>229775</v>
      </c>
      <c r="J105">
        <v>128834</v>
      </c>
      <c r="K105">
        <v>108991</v>
      </c>
      <c r="L105">
        <v>147429</v>
      </c>
      <c r="M105">
        <v>114424</v>
      </c>
      <c r="N105">
        <v>154448</v>
      </c>
      <c r="O105">
        <v>46834</v>
      </c>
      <c r="P105">
        <v>102184</v>
      </c>
      <c r="Q105">
        <v>343539</v>
      </c>
      <c r="R105">
        <v>80222</v>
      </c>
      <c r="S105">
        <v>49641</v>
      </c>
      <c r="T105">
        <v>65084</v>
      </c>
      <c r="U105">
        <v>188540</v>
      </c>
      <c r="V105">
        <v>242635</v>
      </c>
      <c r="W105">
        <v>74670</v>
      </c>
      <c r="X105">
        <v>278433</v>
      </c>
      <c r="Y105">
        <v>84158</v>
      </c>
    </row>
    <row r="106" spans="1:25" x14ac:dyDescent="0.25">
      <c r="A106" s="2" t="s">
        <v>105</v>
      </c>
      <c r="B106" s="1">
        <f t="shared" si="2"/>
        <v>129410.18181818182</v>
      </c>
      <c r="C106" s="1">
        <f t="shared" si="3"/>
        <v>95460.558839590609</v>
      </c>
      <c r="D106">
        <v>90154</v>
      </c>
      <c r="E106">
        <v>439769</v>
      </c>
      <c r="F106">
        <v>123650</v>
      </c>
      <c r="G106">
        <v>100845</v>
      </c>
      <c r="H106">
        <v>100061</v>
      </c>
      <c r="I106">
        <v>99430</v>
      </c>
      <c r="J106">
        <v>191967</v>
      </c>
      <c r="K106">
        <v>61043</v>
      </c>
      <c r="L106">
        <v>146347</v>
      </c>
      <c r="M106">
        <v>97194</v>
      </c>
      <c r="N106">
        <v>117316</v>
      </c>
      <c r="O106">
        <v>38755</v>
      </c>
      <c r="P106">
        <v>117662</v>
      </c>
      <c r="Q106">
        <v>338048</v>
      </c>
      <c r="R106">
        <v>78692</v>
      </c>
      <c r="S106">
        <v>48645</v>
      </c>
      <c r="T106">
        <v>20623</v>
      </c>
      <c r="U106">
        <v>148543</v>
      </c>
      <c r="V106">
        <v>123428</v>
      </c>
      <c r="W106">
        <v>74670</v>
      </c>
      <c r="X106">
        <v>226461</v>
      </c>
      <c r="Y106">
        <v>63721</v>
      </c>
    </row>
    <row r="107" spans="1:25" x14ac:dyDescent="0.25">
      <c r="A107" s="2" t="s">
        <v>106</v>
      </c>
      <c r="B107" s="1">
        <f t="shared" si="2"/>
        <v>113776.04545454546</v>
      </c>
      <c r="C107" s="1">
        <f t="shared" si="3"/>
        <v>94165.698235261327</v>
      </c>
      <c r="D107">
        <v>90154</v>
      </c>
      <c r="E107">
        <v>439769</v>
      </c>
      <c r="F107">
        <v>63217</v>
      </c>
      <c r="G107">
        <v>100845</v>
      </c>
      <c r="H107">
        <v>97178</v>
      </c>
      <c r="I107">
        <v>99430</v>
      </c>
      <c r="J107">
        <v>191967</v>
      </c>
      <c r="K107">
        <v>60532</v>
      </c>
      <c r="L107">
        <v>135300</v>
      </c>
      <c r="M107">
        <v>89503</v>
      </c>
      <c r="N107">
        <v>117316</v>
      </c>
      <c r="O107">
        <v>35196</v>
      </c>
      <c r="P107">
        <v>109161</v>
      </c>
      <c r="Q107">
        <v>325390</v>
      </c>
      <c r="R107">
        <v>66288</v>
      </c>
      <c r="S107">
        <v>46765</v>
      </c>
      <c r="T107">
        <v>18053</v>
      </c>
      <c r="U107">
        <v>76024</v>
      </c>
      <c r="V107">
        <v>106255</v>
      </c>
      <c r="W107">
        <v>55564</v>
      </c>
      <c r="X107">
        <v>122017</v>
      </c>
      <c r="Y107">
        <v>57149</v>
      </c>
    </row>
    <row r="108" spans="1:25" x14ac:dyDescent="0.25">
      <c r="A108" s="2" t="s">
        <v>107</v>
      </c>
      <c r="B108" s="1">
        <f t="shared" si="2"/>
        <v>97380.318181818177</v>
      </c>
      <c r="C108" s="1">
        <f t="shared" si="3"/>
        <v>56078.842317504095</v>
      </c>
      <c r="D108">
        <v>90154</v>
      </c>
      <c r="E108">
        <v>119468</v>
      </c>
      <c r="F108">
        <v>63217</v>
      </c>
      <c r="G108">
        <v>100845</v>
      </c>
      <c r="H108">
        <v>97178</v>
      </c>
      <c r="I108">
        <v>96376</v>
      </c>
      <c r="J108">
        <v>145932</v>
      </c>
      <c r="K108">
        <v>55574</v>
      </c>
      <c r="L108">
        <v>97280</v>
      </c>
      <c r="M108">
        <v>89503</v>
      </c>
      <c r="N108">
        <v>117316</v>
      </c>
      <c r="O108">
        <v>98164</v>
      </c>
      <c r="P108">
        <v>108654</v>
      </c>
      <c r="Q108">
        <v>324421</v>
      </c>
      <c r="R108">
        <v>66787</v>
      </c>
      <c r="S108">
        <v>46765</v>
      </c>
      <c r="T108">
        <v>52399</v>
      </c>
      <c r="U108">
        <v>49345</v>
      </c>
      <c r="V108">
        <v>91052</v>
      </c>
      <c r="W108">
        <v>59647</v>
      </c>
      <c r="X108">
        <v>115141</v>
      </c>
      <c r="Y108">
        <v>57149</v>
      </c>
    </row>
    <row r="109" spans="1:25" x14ac:dyDescent="0.25">
      <c r="A109" s="2" t="s">
        <v>108</v>
      </c>
      <c r="B109" s="1">
        <f t="shared" si="2"/>
        <v>112872.09090909091</v>
      </c>
      <c r="C109" s="1">
        <f t="shared" si="3"/>
        <v>89666.802099829103</v>
      </c>
      <c r="D109">
        <v>90154</v>
      </c>
      <c r="E109">
        <v>117947</v>
      </c>
      <c r="F109">
        <v>58499</v>
      </c>
      <c r="G109">
        <v>98359</v>
      </c>
      <c r="H109">
        <v>96173</v>
      </c>
      <c r="I109">
        <v>96376</v>
      </c>
      <c r="J109">
        <v>143580</v>
      </c>
      <c r="K109">
        <v>232244</v>
      </c>
      <c r="L109">
        <v>97280</v>
      </c>
      <c r="M109">
        <v>88158</v>
      </c>
      <c r="N109">
        <v>115310</v>
      </c>
      <c r="O109">
        <v>400090</v>
      </c>
      <c r="P109">
        <v>46968</v>
      </c>
      <c r="Q109">
        <v>324421</v>
      </c>
      <c r="R109">
        <v>45809</v>
      </c>
      <c r="S109">
        <v>44946</v>
      </c>
      <c r="T109">
        <v>50295</v>
      </c>
      <c r="U109">
        <v>45872</v>
      </c>
      <c r="V109">
        <v>89549</v>
      </c>
      <c r="W109">
        <v>56603</v>
      </c>
      <c r="X109">
        <v>87404</v>
      </c>
      <c r="Y109">
        <v>57149</v>
      </c>
    </row>
    <row r="110" spans="1:25" x14ac:dyDescent="0.25">
      <c r="A110" s="2" t="s">
        <v>109</v>
      </c>
      <c r="B110" s="1">
        <f t="shared" si="2"/>
        <v>110722</v>
      </c>
      <c r="C110" s="1">
        <f t="shared" si="3"/>
        <v>90587.891435987083</v>
      </c>
      <c r="D110">
        <v>90154</v>
      </c>
      <c r="E110">
        <v>326878</v>
      </c>
      <c r="F110">
        <v>45812</v>
      </c>
      <c r="G110">
        <v>98359</v>
      </c>
      <c r="H110">
        <v>83363</v>
      </c>
      <c r="I110">
        <v>96376</v>
      </c>
      <c r="J110">
        <v>143580</v>
      </c>
      <c r="K110">
        <v>232244</v>
      </c>
      <c r="L110">
        <v>75631</v>
      </c>
      <c r="M110">
        <v>82658</v>
      </c>
      <c r="N110">
        <v>59435</v>
      </c>
      <c r="O110">
        <v>331498</v>
      </c>
      <c r="P110">
        <v>37945</v>
      </c>
      <c r="Q110">
        <v>276458</v>
      </c>
      <c r="R110">
        <v>39343</v>
      </c>
      <c r="S110">
        <v>39967</v>
      </c>
      <c r="T110">
        <v>44862</v>
      </c>
      <c r="U110">
        <v>45361</v>
      </c>
      <c r="V110">
        <v>89549</v>
      </c>
      <c r="W110">
        <v>51478</v>
      </c>
      <c r="X110">
        <v>87784</v>
      </c>
      <c r="Y110">
        <v>57149</v>
      </c>
    </row>
    <row r="111" spans="1:25" x14ac:dyDescent="0.25">
      <c r="A111" s="2" t="s">
        <v>110</v>
      </c>
      <c r="B111" s="1">
        <f t="shared" si="2"/>
        <v>109202.68181818182</v>
      </c>
      <c r="C111" s="1">
        <f t="shared" si="3"/>
        <v>96412.743756577576</v>
      </c>
      <c r="D111">
        <v>89144</v>
      </c>
      <c r="E111">
        <v>476276</v>
      </c>
      <c r="F111">
        <v>51948</v>
      </c>
      <c r="G111">
        <v>98359</v>
      </c>
      <c r="H111">
        <v>85754</v>
      </c>
      <c r="I111">
        <v>142506</v>
      </c>
      <c r="J111">
        <v>137681</v>
      </c>
      <c r="K111">
        <v>197501</v>
      </c>
      <c r="L111">
        <v>75631</v>
      </c>
      <c r="M111">
        <v>82658</v>
      </c>
      <c r="N111">
        <v>47184</v>
      </c>
      <c r="O111">
        <v>150618</v>
      </c>
      <c r="P111">
        <v>37945</v>
      </c>
      <c r="Q111">
        <v>245780</v>
      </c>
      <c r="R111">
        <v>38844</v>
      </c>
      <c r="S111">
        <v>51823</v>
      </c>
      <c r="T111">
        <v>44862</v>
      </c>
      <c r="U111">
        <v>45818</v>
      </c>
      <c r="V111">
        <v>59967</v>
      </c>
      <c r="W111">
        <v>44359</v>
      </c>
      <c r="X111">
        <v>73149</v>
      </c>
      <c r="Y111">
        <v>124652</v>
      </c>
    </row>
    <row r="112" spans="1:25" x14ac:dyDescent="0.25">
      <c r="A112" s="2" t="s">
        <v>111</v>
      </c>
      <c r="B112" s="1">
        <f t="shared" si="2"/>
        <v>90908.863636363632</v>
      </c>
      <c r="C112" s="1">
        <f t="shared" si="3"/>
        <v>92318.283743744367</v>
      </c>
      <c r="D112">
        <v>88442</v>
      </c>
      <c r="E112">
        <v>476276</v>
      </c>
      <c r="F112">
        <v>57932</v>
      </c>
      <c r="G112">
        <v>41843</v>
      </c>
      <c r="H112">
        <v>84716</v>
      </c>
      <c r="I112">
        <v>87949</v>
      </c>
      <c r="J112">
        <v>135654</v>
      </c>
      <c r="K112">
        <v>206522</v>
      </c>
      <c r="L112">
        <v>71015</v>
      </c>
      <c r="M112">
        <v>77546</v>
      </c>
      <c r="N112">
        <v>43691</v>
      </c>
      <c r="O112">
        <v>50809</v>
      </c>
      <c r="P112">
        <v>38953</v>
      </c>
      <c r="Q112">
        <v>98957</v>
      </c>
      <c r="R112">
        <v>31581</v>
      </c>
      <c r="S112">
        <v>33064</v>
      </c>
      <c r="T112">
        <v>82662</v>
      </c>
      <c r="U112">
        <v>45377</v>
      </c>
      <c r="V112">
        <v>59984</v>
      </c>
      <c r="W112">
        <v>44359</v>
      </c>
      <c r="X112">
        <v>70511</v>
      </c>
      <c r="Y112">
        <v>72152</v>
      </c>
    </row>
    <row r="113" spans="1:25" x14ac:dyDescent="0.25">
      <c r="A113" s="2" t="s">
        <v>112</v>
      </c>
      <c r="B113" s="1">
        <f t="shared" si="2"/>
        <v>76176.863636363632</v>
      </c>
      <c r="C113" s="1">
        <f t="shared" si="3"/>
        <v>53633.343035920087</v>
      </c>
      <c r="D113">
        <v>88442</v>
      </c>
      <c r="E113">
        <v>209775</v>
      </c>
      <c r="F113">
        <v>57932</v>
      </c>
      <c r="G113">
        <v>41843</v>
      </c>
      <c r="H113">
        <v>49860</v>
      </c>
      <c r="I113">
        <v>90007</v>
      </c>
      <c r="J113">
        <v>97715</v>
      </c>
      <c r="K113">
        <v>195541</v>
      </c>
      <c r="L113">
        <v>53095</v>
      </c>
      <c r="M113">
        <v>77546</v>
      </c>
      <c r="N113">
        <v>23275</v>
      </c>
      <c r="O113">
        <v>41145</v>
      </c>
      <c r="P113">
        <v>38953</v>
      </c>
      <c r="Q113">
        <v>114999</v>
      </c>
      <c r="R113">
        <v>15393</v>
      </c>
      <c r="S113">
        <v>32611</v>
      </c>
      <c r="T113">
        <v>47622</v>
      </c>
      <c r="U113">
        <v>184635</v>
      </c>
      <c r="V113">
        <v>58643</v>
      </c>
      <c r="W113">
        <v>34676</v>
      </c>
      <c r="X113">
        <v>66935</v>
      </c>
      <c r="Y113">
        <v>55248</v>
      </c>
    </row>
    <row r="114" spans="1:25" x14ac:dyDescent="0.25">
      <c r="A114" s="2" t="s">
        <v>113</v>
      </c>
      <c r="B114" s="1">
        <f t="shared" si="2"/>
        <v>70827.909090909088</v>
      </c>
      <c r="C114" s="1">
        <f t="shared" si="3"/>
        <v>47106.068991266053</v>
      </c>
      <c r="D114">
        <v>88442</v>
      </c>
      <c r="E114">
        <v>209775</v>
      </c>
      <c r="F114">
        <v>57932</v>
      </c>
      <c r="G114">
        <v>41843</v>
      </c>
      <c r="H114">
        <v>49860</v>
      </c>
      <c r="I114">
        <v>81005</v>
      </c>
      <c r="J114">
        <v>86008</v>
      </c>
      <c r="K114">
        <v>144392</v>
      </c>
      <c r="L114">
        <v>53095</v>
      </c>
      <c r="M114">
        <v>77546</v>
      </c>
      <c r="N114">
        <v>22261</v>
      </c>
      <c r="O114">
        <v>41145</v>
      </c>
      <c r="P114">
        <v>38953</v>
      </c>
      <c r="Q114">
        <v>103896</v>
      </c>
      <c r="R114">
        <v>15393</v>
      </c>
      <c r="S114">
        <v>38271</v>
      </c>
      <c r="T114">
        <v>39508</v>
      </c>
      <c r="U114">
        <v>166035</v>
      </c>
      <c r="V114">
        <v>47527</v>
      </c>
      <c r="W114">
        <v>34676</v>
      </c>
      <c r="X114">
        <v>65403</v>
      </c>
      <c r="Y114">
        <v>55248</v>
      </c>
    </row>
    <row r="115" spans="1:25" x14ac:dyDescent="0.25">
      <c r="A115" s="2" t="s">
        <v>114</v>
      </c>
      <c r="B115" s="1">
        <f t="shared" si="2"/>
        <v>61507.409090909088</v>
      </c>
      <c r="C115" s="1">
        <f t="shared" si="3"/>
        <v>39121.168066381906</v>
      </c>
      <c r="D115">
        <v>88442</v>
      </c>
      <c r="E115">
        <v>209775</v>
      </c>
      <c r="F115">
        <v>57833</v>
      </c>
      <c r="G115">
        <v>55852</v>
      </c>
      <c r="H115">
        <v>49409</v>
      </c>
      <c r="I115">
        <v>81005</v>
      </c>
      <c r="J115">
        <v>86008</v>
      </c>
      <c r="K115">
        <v>57459</v>
      </c>
      <c r="L115">
        <v>53095</v>
      </c>
      <c r="M115">
        <v>77546</v>
      </c>
      <c r="N115">
        <v>21750</v>
      </c>
      <c r="O115">
        <v>38137</v>
      </c>
      <c r="P115">
        <v>33837</v>
      </c>
      <c r="Q115">
        <v>103896</v>
      </c>
      <c r="R115">
        <v>18444</v>
      </c>
      <c r="S115">
        <v>26382</v>
      </c>
      <c r="T115">
        <v>39508</v>
      </c>
      <c r="U115">
        <v>69649</v>
      </c>
      <c r="V115">
        <v>47527</v>
      </c>
      <c r="W115">
        <v>34676</v>
      </c>
      <c r="X115">
        <v>51390</v>
      </c>
      <c r="Y115">
        <v>51543</v>
      </c>
    </row>
    <row r="116" spans="1:25" x14ac:dyDescent="0.25">
      <c r="A116" s="2" t="s">
        <v>115</v>
      </c>
      <c r="B116" s="1">
        <f t="shared" si="2"/>
        <v>65796.045454545456</v>
      </c>
      <c r="C116" s="1">
        <f t="shared" si="3"/>
        <v>51079.987210325584</v>
      </c>
      <c r="D116">
        <v>88442</v>
      </c>
      <c r="E116">
        <v>205148</v>
      </c>
      <c r="F116">
        <v>218370</v>
      </c>
      <c r="G116">
        <v>47871</v>
      </c>
      <c r="H116">
        <v>49409</v>
      </c>
      <c r="I116">
        <v>81005</v>
      </c>
      <c r="J116">
        <v>83456</v>
      </c>
      <c r="K116">
        <v>79020</v>
      </c>
      <c r="L116">
        <v>45009</v>
      </c>
      <c r="M116">
        <v>66848</v>
      </c>
      <c r="N116">
        <v>21750</v>
      </c>
      <c r="O116">
        <v>36108</v>
      </c>
      <c r="P116">
        <v>33837</v>
      </c>
      <c r="Q116">
        <v>96875</v>
      </c>
      <c r="R116">
        <v>18444</v>
      </c>
      <c r="S116">
        <v>26382</v>
      </c>
      <c r="T116">
        <v>38533</v>
      </c>
      <c r="U116">
        <v>45423</v>
      </c>
      <c r="V116">
        <v>47527</v>
      </c>
      <c r="W116">
        <v>29218</v>
      </c>
      <c r="X116">
        <v>37295</v>
      </c>
      <c r="Y116">
        <v>51543</v>
      </c>
    </row>
    <row r="117" spans="1:25" x14ac:dyDescent="0.25">
      <c r="A117" s="2" t="s">
        <v>116</v>
      </c>
      <c r="B117" s="1">
        <f t="shared" si="2"/>
        <v>55742.909090909088</v>
      </c>
      <c r="C117" s="1">
        <f t="shared" si="3"/>
        <v>38253.152325134164</v>
      </c>
      <c r="D117">
        <v>72820</v>
      </c>
      <c r="E117">
        <v>205148</v>
      </c>
      <c r="F117">
        <v>106033</v>
      </c>
      <c r="G117">
        <v>47871</v>
      </c>
      <c r="H117">
        <v>50321</v>
      </c>
      <c r="I117">
        <v>61428</v>
      </c>
      <c r="J117">
        <v>73583</v>
      </c>
      <c r="K117">
        <v>45487</v>
      </c>
      <c r="L117">
        <v>45009</v>
      </c>
      <c r="M117">
        <v>66333</v>
      </c>
      <c r="N117">
        <v>21750</v>
      </c>
      <c r="O117">
        <v>36108</v>
      </c>
      <c r="P117">
        <v>36901</v>
      </c>
      <c r="Q117">
        <v>70660</v>
      </c>
      <c r="R117">
        <v>14408</v>
      </c>
      <c r="S117">
        <v>26382</v>
      </c>
      <c r="T117">
        <v>39530</v>
      </c>
      <c r="U117">
        <v>45423</v>
      </c>
      <c r="V117">
        <v>41105</v>
      </c>
      <c r="W117">
        <v>28717</v>
      </c>
      <c r="X117">
        <v>39784</v>
      </c>
      <c r="Y117">
        <v>51543</v>
      </c>
    </row>
    <row r="118" spans="1:25" x14ac:dyDescent="0.25">
      <c r="A118" s="2" t="s">
        <v>117</v>
      </c>
      <c r="B118" s="1">
        <f t="shared" si="2"/>
        <v>47329</v>
      </c>
      <c r="C118" s="1">
        <f t="shared" si="3"/>
        <v>21782.024344524423</v>
      </c>
      <c r="D118">
        <v>63462</v>
      </c>
      <c r="E118">
        <v>111339</v>
      </c>
      <c r="F118">
        <v>44331</v>
      </c>
      <c r="G118">
        <v>47871</v>
      </c>
      <c r="H118">
        <v>72369</v>
      </c>
      <c r="I118">
        <v>61428</v>
      </c>
      <c r="J118">
        <v>75106</v>
      </c>
      <c r="K118">
        <v>45487</v>
      </c>
      <c r="L118">
        <v>42523</v>
      </c>
      <c r="M118">
        <v>65882</v>
      </c>
      <c r="N118">
        <v>21750</v>
      </c>
      <c r="O118">
        <v>28093</v>
      </c>
      <c r="P118">
        <v>33837</v>
      </c>
      <c r="Q118">
        <v>67741</v>
      </c>
      <c r="R118">
        <v>14408</v>
      </c>
      <c r="S118">
        <v>25896</v>
      </c>
      <c r="T118">
        <v>39530</v>
      </c>
      <c r="U118">
        <v>27687</v>
      </c>
      <c r="V118">
        <v>41105</v>
      </c>
      <c r="W118">
        <v>28717</v>
      </c>
      <c r="X118">
        <v>37249</v>
      </c>
      <c r="Y118">
        <v>45427</v>
      </c>
    </row>
    <row r="119" spans="1:25" x14ac:dyDescent="0.25">
      <c r="A119" s="2" t="s">
        <v>118</v>
      </c>
      <c r="B119" s="1">
        <f t="shared" si="2"/>
        <v>45092.454545454544</v>
      </c>
      <c r="C119" s="1">
        <f t="shared" si="3"/>
        <v>20635.845921219163</v>
      </c>
      <c r="D119">
        <v>64491</v>
      </c>
      <c r="E119">
        <v>111514</v>
      </c>
      <c r="F119">
        <v>44331</v>
      </c>
      <c r="G119">
        <v>47871</v>
      </c>
      <c r="H119">
        <v>70457</v>
      </c>
      <c r="I119">
        <v>61428</v>
      </c>
      <c r="J119">
        <v>45769</v>
      </c>
      <c r="K119">
        <v>45487</v>
      </c>
      <c r="L119">
        <v>42523</v>
      </c>
      <c r="M119">
        <v>65384</v>
      </c>
      <c r="N119">
        <v>21750</v>
      </c>
      <c r="O119">
        <v>27081</v>
      </c>
      <c r="P119">
        <v>42759</v>
      </c>
      <c r="Q119">
        <v>51766</v>
      </c>
      <c r="R119">
        <v>14408</v>
      </c>
      <c r="S119">
        <v>25896</v>
      </c>
      <c r="T119">
        <v>39530</v>
      </c>
      <c r="U119">
        <v>20109</v>
      </c>
      <c r="V119">
        <v>41105</v>
      </c>
      <c r="W119">
        <v>28717</v>
      </c>
      <c r="X119">
        <v>36750</v>
      </c>
      <c r="Y119">
        <v>42908</v>
      </c>
    </row>
    <row r="120" spans="1:25" x14ac:dyDescent="0.25">
      <c r="A120" s="2" t="s">
        <v>119</v>
      </c>
      <c r="B120" s="1">
        <f t="shared" si="2"/>
        <v>44332.86363636364</v>
      </c>
      <c r="C120" s="1">
        <f t="shared" si="3"/>
        <v>22192.714048647616</v>
      </c>
      <c r="D120">
        <v>64491</v>
      </c>
      <c r="E120">
        <v>111514</v>
      </c>
      <c r="F120">
        <v>44331</v>
      </c>
      <c r="G120">
        <v>47871</v>
      </c>
      <c r="H120">
        <v>87324</v>
      </c>
      <c r="I120">
        <v>61428</v>
      </c>
      <c r="J120">
        <v>46234</v>
      </c>
      <c r="K120">
        <v>46005</v>
      </c>
      <c r="L120">
        <v>36953</v>
      </c>
      <c r="M120">
        <v>64476</v>
      </c>
      <c r="N120">
        <v>21750</v>
      </c>
      <c r="O120">
        <v>27081</v>
      </c>
      <c r="P120">
        <v>42883</v>
      </c>
      <c r="Q120">
        <v>40186</v>
      </c>
      <c r="R120">
        <v>13518</v>
      </c>
      <c r="S120">
        <v>25896</v>
      </c>
      <c r="T120">
        <v>27829</v>
      </c>
      <c r="U120">
        <v>20595</v>
      </c>
      <c r="V120">
        <v>39299</v>
      </c>
      <c r="W120">
        <v>28717</v>
      </c>
      <c r="X120">
        <v>36750</v>
      </c>
      <c r="Y120">
        <v>40192</v>
      </c>
    </row>
    <row r="121" spans="1:25" x14ac:dyDescent="0.25">
      <c r="A121" s="2" t="s">
        <v>120</v>
      </c>
      <c r="B121" s="1">
        <f t="shared" si="2"/>
        <v>44379.181818181816</v>
      </c>
      <c r="C121" s="1">
        <f t="shared" si="3"/>
        <v>22378.952958357921</v>
      </c>
      <c r="D121">
        <v>64491</v>
      </c>
      <c r="E121">
        <v>111514</v>
      </c>
      <c r="F121">
        <v>44331</v>
      </c>
      <c r="G121">
        <v>47871</v>
      </c>
      <c r="H121">
        <v>87324</v>
      </c>
      <c r="I121">
        <v>61428</v>
      </c>
      <c r="J121">
        <v>46234</v>
      </c>
      <c r="K121">
        <v>46005</v>
      </c>
      <c r="L121">
        <v>36953</v>
      </c>
      <c r="M121">
        <v>64476</v>
      </c>
      <c r="N121">
        <v>21750</v>
      </c>
      <c r="O121">
        <v>28379</v>
      </c>
      <c r="P121">
        <v>42883</v>
      </c>
      <c r="Q121">
        <v>33882</v>
      </c>
      <c r="R121">
        <v>13518</v>
      </c>
      <c r="S121">
        <v>20312</v>
      </c>
      <c r="T121">
        <v>26832</v>
      </c>
      <c r="U121">
        <v>30036</v>
      </c>
      <c r="V121">
        <v>48594</v>
      </c>
      <c r="W121">
        <v>22587</v>
      </c>
      <c r="X121">
        <v>36750</v>
      </c>
      <c r="Y121">
        <v>40192</v>
      </c>
    </row>
    <row r="122" spans="1:25" x14ac:dyDescent="0.25">
      <c r="A122" s="2" t="s">
        <v>121</v>
      </c>
      <c r="B122" s="1">
        <f t="shared" si="2"/>
        <v>43904</v>
      </c>
      <c r="C122" s="1">
        <f t="shared" si="3"/>
        <v>22454.718437132742</v>
      </c>
      <c r="D122">
        <v>64491</v>
      </c>
      <c r="E122">
        <v>111514</v>
      </c>
      <c r="F122">
        <v>44331</v>
      </c>
      <c r="G122">
        <v>47001</v>
      </c>
      <c r="H122">
        <v>87324</v>
      </c>
      <c r="I122">
        <v>60411</v>
      </c>
      <c r="J122">
        <v>46234</v>
      </c>
      <c r="K122">
        <v>46005</v>
      </c>
      <c r="L122">
        <v>36953</v>
      </c>
      <c r="M122">
        <v>64476</v>
      </c>
      <c r="N122">
        <v>21750</v>
      </c>
      <c r="O122">
        <v>28379</v>
      </c>
      <c r="P122">
        <v>40552</v>
      </c>
      <c r="Q122">
        <v>33882</v>
      </c>
      <c r="R122">
        <v>13518</v>
      </c>
      <c r="S122">
        <v>19865</v>
      </c>
      <c r="T122">
        <v>26832</v>
      </c>
      <c r="U122">
        <v>30036</v>
      </c>
      <c r="V122">
        <v>45029</v>
      </c>
      <c r="W122">
        <v>20363</v>
      </c>
      <c r="X122">
        <v>36750</v>
      </c>
      <c r="Y122">
        <v>40192</v>
      </c>
    </row>
    <row r="123" spans="1:25" x14ac:dyDescent="0.25">
      <c r="A123" s="2" t="s">
        <v>122</v>
      </c>
      <c r="B123" s="1">
        <f t="shared" si="2"/>
        <v>42363.954545454544</v>
      </c>
      <c r="C123" s="1">
        <f t="shared" si="3"/>
        <v>21487.367401837997</v>
      </c>
      <c r="D123">
        <v>64491</v>
      </c>
      <c r="E123">
        <v>108088</v>
      </c>
      <c r="F123">
        <v>44331</v>
      </c>
      <c r="G123">
        <v>47001</v>
      </c>
      <c r="H123">
        <v>69714</v>
      </c>
      <c r="I123">
        <v>60411</v>
      </c>
      <c r="J123">
        <v>45769</v>
      </c>
      <c r="K123">
        <v>43999</v>
      </c>
      <c r="L123">
        <v>36953</v>
      </c>
      <c r="M123">
        <v>59440</v>
      </c>
      <c r="N123">
        <v>21750</v>
      </c>
      <c r="O123">
        <v>23282</v>
      </c>
      <c r="P123">
        <v>39134</v>
      </c>
      <c r="Q123">
        <v>24886</v>
      </c>
      <c r="R123">
        <v>13518</v>
      </c>
      <c r="S123">
        <v>19865</v>
      </c>
      <c r="T123">
        <v>26832</v>
      </c>
      <c r="U123">
        <v>30036</v>
      </c>
      <c r="V123">
        <v>29202</v>
      </c>
      <c r="W123">
        <v>20363</v>
      </c>
      <c r="X123">
        <v>62750</v>
      </c>
      <c r="Y123">
        <v>40192</v>
      </c>
    </row>
    <row r="124" spans="1:25" x14ac:dyDescent="0.25">
      <c r="A124" s="2" t="s">
        <v>123</v>
      </c>
      <c r="B124" s="1">
        <f t="shared" si="2"/>
        <v>43235.681818181816</v>
      </c>
      <c r="C124" s="1">
        <f t="shared" si="3"/>
        <v>22909.962224456704</v>
      </c>
      <c r="D124">
        <v>64491</v>
      </c>
      <c r="E124">
        <v>108088</v>
      </c>
      <c r="F124">
        <v>44331</v>
      </c>
      <c r="G124">
        <v>47001</v>
      </c>
      <c r="H124">
        <v>68686</v>
      </c>
      <c r="I124">
        <v>59409</v>
      </c>
      <c r="J124">
        <v>45769</v>
      </c>
      <c r="K124">
        <v>43999</v>
      </c>
      <c r="L124">
        <v>36953</v>
      </c>
      <c r="M124">
        <v>59440</v>
      </c>
      <c r="N124">
        <v>21750</v>
      </c>
      <c r="O124">
        <v>23282</v>
      </c>
      <c r="P124">
        <v>39134</v>
      </c>
      <c r="Q124">
        <v>23383</v>
      </c>
      <c r="R124">
        <v>13518</v>
      </c>
      <c r="S124">
        <v>19865</v>
      </c>
      <c r="T124">
        <v>26832</v>
      </c>
      <c r="U124">
        <v>30036</v>
      </c>
      <c r="V124">
        <v>29202</v>
      </c>
      <c r="W124">
        <v>20363</v>
      </c>
      <c r="X124">
        <v>85461</v>
      </c>
      <c r="Y124">
        <v>40192</v>
      </c>
    </row>
    <row r="125" spans="1:25" x14ac:dyDescent="0.25">
      <c r="A125" s="2" t="s">
        <v>124</v>
      </c>
      <c r="B125" s="1">
        <f t="shared" si="2"/>
        <v>42284.409090909088</v>
      </c>
      <c r="C125" s="1">
        <f t="shared" si="3"/>
        <v>22419.73664726338</v>
      </c>
      <c r="D125">
        <v>64491</v>
      </c>
      <c r="E125">
        <v>96359</v>
      </c>
      <c r="F125">
        <v>43411</v>
      </c>
      <c r="G125">
        <v>42949</v>
      </c>
      <c r="H125">
        <v>68686</v>
      </c>
      <c r="I125">
        <v>59409</v>
      </c>
      <c r="J125">
        <v>44418</v>
      </c>
      <c r="K125">
        <v>40995</v>
      </c>
      <c r="L125">
        <v>36953</v>
      </c>
      <c r="M125">
        <v>63002</v>
      </c>
      <c r="N125">
        <v>21750</v>
      </c>
      <c r="O125">
        <v>23282</v>
      </c>
      <c r="P125">
        <v>39134</v>
      </c>
      <c r="Q125">
        <v>23383</v>
      </c>
      <c r="R125">
        <v>13518</v>
      </c>
      <c r="S125">
        <v>19865</v>
      </c>
      <c r="T125">
        <v>26832</v>
      </c>
      <c r="U125">
        <v>30036</v>
      </c>
      <c r="V125">
        <v>29202</v>
      </c>
      <c r="W125">
        <v>7746</v>
      </c>
      <c r="X125">
        <v>85976</v>
      </c>
      <c r="Y125">
        <v>48860</v>
      </c>
    </row>
    <row r="126" spans="1:25" x14ac:dyDescent="0.25">
      <c r="A126" s="2" t="s">
        <v>125</v>
      </c>
      <c r="B126" s="1">
        <f t="shared" si="2"/>
        <v>36734.590909090912</v>
      </c>
      <c r="C126" s="1">
        <f t="shared" si="3"/>
        <v>14226.932930374413</v>
      </c>
      <c r="D126">
        <v>52096</v>
      </c>
      <c r="E126">
        <v>58629</v>
      </c>
      <c r="F126">
        <v>46488</v>
      </c>
      <c r="G126">
        <v>41489</v>
      </c>
      <c r="H126">
        <v>55059</v>
      </c>
      <c r="I126">
        <v>43702</v>
      </c>
      <c r="J126">
        <v>44418</v>
      </c>
      <c r="K126">
        <v>40995</v>
      </c>
      <c r="L126">
        <v>36953</v>
      </c>
      <c r="M126">
        <v>60131</v>
      </c>
      <c r="N126">
        <v>21750</v>
      </c>
      <c r="O126">
        <v>23282</v>
      </c>
      <c r="P126">
        <v>39134</v>
      </c>
      <c r="Q126">
        <v>23383</v>
      </c>
      <c r="R126">
        <v>13518</v>
      </c>
      <c r="S126">
        <v>20373</v>
      </c>
      <c r="T126">
        <v>26832</v>
      </c>
      <c r="U126">
        <v>31049</v>
      </c>
      <c r="V126">
        <v>29202</v>
      </c>
      <c r="W126">
        <v>7746</v>
      </c>
      <c r="X126">
        <v>43072</v>
      </c>
      <c r="Y126">
        <v>48860</v>
      </c>
    </row>
    <row r="127" spans="1:25" x14ac:dyDescent="0.25">
      <c r="A127" s="2" t="s">
        <v>126</v>
      </c>
      <c r="B127" s="1">
        <f t="shared" si="2"/>
        <v>36366</v>
      </c>
      <c r="C127" s="1">
        <f t="shared" si="3"/>
        <v>14037.627263245673</v>
      </c>
      <c r="D127">
        <v>52096</v>
      </c>
      <c r="E127">
        <v>58629</v>
      </c>
      <c r="F127">
        <v>43430</v>
      </c>
      <c r="G127">
        <v>41489</v>
      </c>
      <c r="H127">
        <v>55059</v>
      </c>
      <c r="I127">
        <v>43702</v>
      </c>
      <c r="J127">
        <v>42617</v>
      </c>
      <c r="K127">
        <v>38745</v>
      </c>
      <c r="L127">
        <v>36953</v>
      </c>
      <c r="M127">
        <v>59617</v>
      </c>
      <c r="N127">
        <v>21750</v>
      </c>
      <c r="O127">
        <v>23282</v>
      </c>
      <c r="P127">
        <v>38648</v>
      </c>
      <c r="Q127">
        <v>23383</v>
      </c>
      <c r="R127">
        <v>13518</v>
      </c>
      <c r="S127">
        <v>20373</v>
      </c>
      <c r="T127">
        <v>26832</v>
      </c>
      <c r="U127">
        <v>31049</v>
      </c>
      <c r="V127">
        <v>29202</v>
      </c>
      <c r="W127">
        <v>7746</v>
      </c>
      <c r="X127">
        <v>43072</v>
      </c>
      <c r="Y127">
        <v>48860</v>
      </c>
    </row>
    <row r="128" spans="1:25" x14ac:dyDescent="0.25">
      <c r="A128" s="2" t="s">
        <v>127</v>
      </c>
      <c r="B128" s="1">
        <f t="shared" si="2"/>
        <v>33419.954545454544</v>
      </c>
      <c r="C128" s="1">
        <f t="shared" si="3"/>
        <v>14727.39278437316</v>
      </c>
      <c r="D128">
        <v>52096</v>
      </c>
      <c r="E128">
        <v>58629</v>
      </c>
      <c r="F128">
        <v>43430</v>
      </c>
      <c r="G128">
        <v>41489</v>
      </c>
      <c r="H128">
        <v>43194</v>
      </c>
      <c r="I128">
        <v>41450</v>
      </c>
      <c r="J128">
        <v>39393</v>
      </c>
      <c r="K128">
        <v>38745</v>
      </c>
      <c r="L128">
        <v>36953</v>
      </c>
      <c r="M128">
        <v>59617</v>
      </c>
      <c r="N128">
        <v>21750</v>
      </c>
      <c r="O128">
        <v>23789</v>
      </c>
      <c r="P128">
        <v>29686</v>
      </c>
      <c r="Q128">
        <v>23383</v>
      </c>
      <c r="R128">
        <v>13518</v>
      </c>
      <c r="S128">
        <v>20373</v>
      </c>
      <c r="T128">
        <v>6014</v>
      </c>
      <c r="U128">
        <v>31049</v>
      </c>
      <c r="V128">
        <v>16641</v>
      </c>
      <c r="W128">
        <v>10797</v>
      </c>
      <c r="X128">
        <v>34383</v>
      </c>
      <c r="Y128">
        <v>48860</v>
      </c>
    </row>
    <row r="129" spans="1:25" x14ac:dyDescent="0.25">
      <c r="A129" s="2" t="s">
        <v>128</v>
      </c>
      <c r="B129" s="1">
        <f t="shared" si="2"/>
        <v>32507.363636363636</v>
      </c>
      <c r="C129" s="1">
        <f t="shared" si="3"/>
        <v>14044.016284995654</v>
      </c>
      <c r="D129">
        <v>52096</v>
      </c>
      <c r="E129">
        <v>58629</v>
      </c>
      <c r="F129">
        <v>43430</v>
      </c>
      <c r="G129">
        <v>41489</v>
      </c>
      <c r="H129">
        <v>42170</v>
      </c>
      <c r="I129">
        <v>41003</v>
      </c>
      <c r="J129">
        <v>34944</v>
      </c>
      <c r="K129">
        <v>38745</v>
      </c>
      <c r="L129">
        <v>36953</v>
      </c>
      <c r="M129">
        <v>59617</v>
      </c>
      <c r="N129">
        <v>21750</v>
      </c>
      <c r="O129">
        <v>23207</v>
      </c>
      <c r="P129">
        <v>29686</v>
      </c>
      <c r="Q129">
        <v>19836</v>
      </c>
      <c r="R129">
        <v>13518</v>
      </c>
      <c r="S129">
        <v>13057</v>
      </c>
      <c r="T129">
        <v>12613</v>
      </c>
      <c r="U129">
        <v>30563</v>
      </c>
      <c r="V129">
        <v>16189</v>
      </c>
      <c r="W129">
        <v>14808</v>
      </c>
      <c r="X129">
        <v>34383</v>
      </c>
      <c r="Y129">
        <v>36476</v>
      </c>
    </row>
    <row r="130" spans="1:25" x14ac:dyDescent="0.25">
      <c r="A130" s="2" t="s">
        <v>129</v>
      </c>
      <c r="B130" s="1">
        <f t="shared" si="2"/>
        <v>32290.454545454544</v>
      </c>
      <c r="C130" s="1">
        <f t="shared" si="3"/>
        <v>14188.709553493172</v>
      </c>
      <c r="D130">
        <v>52096</v>
      </c>
      <c r="E130">
        <v>57105</v>
      </c>
      <c r="F130">
        <v>43430</v>
      </c>
      <c r="G130">
        <v>41489</v>
      </c>
      <c r="H130">
        <v>41667</v>
      </c>
      <c r="I130">
        <v>41003</v>
      </c>
      <c r="J130">
        <v>36356</v>
      </c>
      <c r="K130">
        <v>38745</v>
      </c>
      <c r="L130">
        <v>36953</v>
      </c>
      <c r="M130">
        <v>59617</v>
      </c>
      <c r="N130">
        <v>21750</v>
      </c>
      <c r="O130">
        <v>23207</v>
      </c>
      <c r="P130">
        <v>29686</v>
      </c>
      <c r="Q130">
        <v>19836</v>
      </c>
      <c r="R130">
        <v>14872</v>
      </c>
      <c r="S130">
        <v>13057</v>
      </c>
      <c r="T130">
        <v>7559</v>
      </c>
      <c r="U130">
        <v>31049</v>
      </c>
      <c r="V130">
        <v>16189</v>
      </c>
      <c r="W130">
        <v>14808</v>
      </c>
      <c r="X130">
        <v>34383</v>
      </c>
      <c r="Y130">
        <v>35533</v>
      </c>
    </row>
    <row r="131" spans="1:25" x14ac:dyDescent="0.25">
      <c r="A131" s="2" t="s">
        <v>130</v>
      </c>
      <c r="B131" s="1">
        <f t="shared" ref="B131:B194" si="4">AVERAGE(D131:AA131)</f>
        <v>30745.136363636364</v>
      </c>
      <c r="C131" s="1">
        <f t="shared" ref="C131:C194" si="5">_xlfn.STDEV.P(D131:AA131)</f>
        <v>12568.685887392938</v>
      </c>
      <c r="D131">
        <v>52096</v>
      </c>
      <c r="E131">
        <v>57105</v>
      </c>
      <c r="F131">
        <v>43430</v>
      </c>
      <c r="G131">
        <v>41489</v>
      </c>
      <c r="H131">
        <v>41220</v>
      </c>
      <c r="I131">
        <v>41003</v>
      </c>
      <c r="J131">
        <v>36356</v>
      </c>
      <c r="K131">
        <v>38745</v>
      </c>
      <c r="L131">
        <v>36953</v>
      </c>
      <c r="M131">
        <v>33539</v>
      </c>
      <c r="N131">
        <v>21750</v>
      </c>
      <c r="O131">
        <v>22760</v>
      </c>
      <c r="P131">
        <v>29686</v>
      </c>
      <c r="Q131">
        <v>19836</v>
      </c>
      <c r="R131">
        <v>14872</v>
      </c>
      <c r="S131">
        <v>14584</v>
      </c>
      <c r="T131">
        <v>15218</v>
      </c>
      <c r="U131">
        <v>17095</v>
      </c>
      <c r="V131">
        <v>16189</v>
      </c>
      <c r="W131">
        <v>14808</v>
      </c>
      <c r="X131">
        <v>33020</v>
      </c>
      <c r="Y131">
        <v>34639</v>
      </c>
    </row>
    <row r="132" spans="1:25" x14ac:dyDescent="0.25">
      <c r="A132" s="2" t="s">
        <v>131</v>
      </c>
      <c r="B132" s="1">
        <f t="shared" si="4"/>
        <v>31036.090909090908</v>
      </c>
      <c r="C132" s="1">
        <f t="shared" si="5"/>
        <v>12503.986269510182</v>
      </c>
      <c r="D132">
        <v>52096</v>
      </c>
      <c r="E132">
        <v>57105</v>
      </c>
      <c r="F132">
        <v>45089</v>
      </c>
      <c r="G132">
        <v>43535</v>
      </c>
      <c r="H132">
        <v>41220</v>
      </c>
      <c r="I132">
        <v>39982</v>
      </c>
      <c r="J132">
        <v>36356</v>
      </c>
      <c r="K132">
        <v>38745</v>
      </c>
      <c r="L132">
        <v>36953</v>
      </c>
      <c r="M132">
        <v>23905</v>
      </c>
      <c r="N132">
        <v>20733</v>
      </c>
      <c r="O132">
        <v>22760</v>
      </c>
      <c r="P132">
        <v>29686</v>
      </c>
      <c r="Q132">
        <v>19836</v>
      </c>
      <c r="R132">
        <v>9422</v>
      </c>
      <c r="S132">
        <v>17122</v>
      </c>
      <c r="T132">
        <v>15218</v>
      </c>
      <c r="U132">
        <v>27271</v>
      </c>
      <c r="V132">
        <v>16189</v>
      </c>
      <c r="W132">
        <v>36608</v>
      </c>
      <c r="X132">
        <v>33020</v>
      </c>
      <c r="Y132">
        <v>19943</v>
      </c>
    </row>
    <row r="133" spans="1:25" x14ac:dyDescent="0.25">
      <c r="A133" s="2" t="s">
        <v>132</v>
      </c>
      <c r="B133" s="1">
        <f t="shared" si="4"/>
        <v>30440.727272727272</v>
      </c>
      <c r="C133" s="1">
        <f t="shared" si="5"/>
        <v>12888.74898782168</v>
      </c>
      <c r="D133">
        <v>52096</v>
      </c>
      <c r="E133">
        <v>57105</v>
      </c>
      <c r="F133">
        <v>45089</v>
      </c>
      <c r="G133">
        <v>43535</v>
      </c>
      <c r="H133">
        <v>41220</v>
      </c>
      <c r="I133">
        <v>38468</v>
      </c>
      <c r="J133">
        <v>36356</v>
      </c>
      <c r="K133">
        <v>38745</v>
      </c>
      <c r="L133">
        <v>36953</v>
      </c>
      <c r="M133">
        <v>23905</v>
      </c>
      <c r="N133">
        <v>20733</v>
      </c>
      <c r="O133">
        <v>22760</v>
      </c>
      <c r="P133">
        <v>29686</v>
      </c>
      <c r="Q133">
        <v>19836</v>
      </c>
      <c r="R133">
        <v>9422</v>
      </c>
      <c r="S133">
        <v>17122</v>
      </c>
      <c r="T133">
        <v>15218</v>
      </c>
      <c r="U133">
        <v>21669</v>
      </c>
      <c r="V133">
        <v>11107</v>
      </c>
      <c r="W133">
        <v>36608</v>
      </c>
      <c r="X133">
        <v>32120</v>
      </c>
      <c r="Y133">
        <v>19943</v>
      </c>
    </row>
    <row r="134" spans="1:25" x14ac:dyDescent="0.25">
      <c r="A134" s="2" t="s">
        <v>133</v>
      </c>
      <c r="B134" s="1">
        <f t="shared" si="4"/>
        <v>29697.863636363636</v>
      </c>
      <c r="C134" s="1">
        <f t="shared" si="5"/>
        <v>12846.064389515832</v>
      </c>
      <c r="D134">
        <v>52096</v>
      </c>
      <c r="E134">
        <v>57105</v>
      </c>
      <c r="F134">
        <v>45089</v>
      </c>
      <c r="G134">
        <v>43535</v>
      </c>
      <c r="H134">
        <v>39168</v>
      </c>
      <c r="I134">
        <v>38468</v>
      </c>
      <c r="J134">
        <v>36356</v>
      </c>
      <c r="K134">
        <v>38745</v>
      </c>
      <c r="L134">
        <v>36953</v>
      </c>
      <c r="M134">
        <v>23905</v>
      </c>
      <c r="N134">
        <v>20733</v>
      </c>
      <c r="O134">
        <v>22274</v>
      </c>
      <c r="P134">
        <v>29686</v>
      </c>
      <c r="Q134">
        <v>19836</v>
      </c>
      <c r="R134">
        <v>9422</v>
      </c>
      <c r="S134">
        <v>17122</v>
      </c>
      <c r="T134">
        <v>15218</v>
      </c>
      <c r="U134">
        <v>21669</v>
      </c>
      <c r="V134">
        <v>11107</v>
      </c>
      <c r="W134">
        <v>22803</v>
      </c>
      <c r="X134">
        <v>32120</v>
      </c>
      <c r="Y134">
        <v>19943</v>
      </c>
    </row>
    <row r="135" spans="1:25" x14ac:dyDescent="0.25">
      <c r="A135" s="2" t="s">
        <v>134</v>
      </c>
      <c r="B135" s="1">
        <f t="shared" si="4"/>
        <v>28656.045454545456</v>
      </c>
      <c r="C135" s="1">
        <f t="shared" si="5"/>
        <v>11684.791220281611</v>
      </c>
      <c r="D135">
        <v>52096</v>
      </c>
      <c r="E135">
        <v>46885</v>
      </c>
      <c r="F135">
        <v>39390</v>
      </c>
      <c r="G135">
        <v>43535</v>
      </c>
      <c r="H135">
        <v>36452</v>
      </c>
      <c r="I135">
        <v>38468</v>
      </c>
      <c r="J135">
        <v>37378</v>
      </c>
      <c r="K135">
        <v>38745</v>
      </c>
      <c r="L135">
        <v>36953</v>
      </c>
      <c r="M135">
        <v>22090</v>
      </c>
      <c r="N135">
        <v>20733</v>
      </c>
      <c r="O135">
        <v>22274</v>
      </c>
      <c r="P135">
        <v>26128</v>
      </c>
      <c r="Q135">
        <v>19836</v>
      </c>
      <c r="R135">
        <v>9422</v>
      </c>
      <c r="S135">
        <v>17122</v>
      </c>
      <c r="T135">
        <v>24883</v>
      </c>
      <c r="U135">
        <v>13059</v>
      </c>
      <c r="V135">
        <v>12446</v>
      </c>
      <c r="W135">
        <v>21793</v>
      </c>
      <c r="X135">
        <v>30802</v>
      </c>
      <c r="Y135">
        <v>19943</v>
      </c>
    </row>
    <row r="136" spans="1:25" x14ac:dyDescent="0.25">
      <c r="A136" s="2" t="s">
        <v>135</v>
      </c>
      <c r="B136" s="1">
        <f t="shared" si="4"/>
        <v>27505.090909090908</v>
      </c>
      <c r="C136" s="1">
        <f t="shared" si="5"/>
        <v>11622.876251400592</v>
      </c>
      <c r="D136">
        <v>52096</v>
      </c>
      <c r="E136">
        <v>46885</v>
      </c>
      <c r="F136">
        <v>39390</v>
      </c>
      <c r="G136">
        <v>32737</v>
      </c>
      <c r="H136">
        <v>36452</v>
      </c>
      <c r="I136">
        <v>38462</v>
      </c>
      <c r="J136">
        <v>37378</v>
      </c>
      <c r="K136">
        <v>19392</v>
      </c>
      <c r="L136">
        <v>36953</v>
      </c>
      <c r="M136">
        <v>22090</v>
      </c>
      <c r="N136">
        <v>13294</v>
      </c>
      <c r="O136">
        <v>22274</v>
      </c>
      <c r="P136">
        <v>26128</v>
      </c>
      <c r="Q136">
        <v>28156</v>
      </c>
      <c r="R136">
        <v>9422</v>
      </c>
      <c r="S136">
        <v>17122</v>
      </c>
      <c r="T136">
        <v>19866</v>
      </c>
      <c r="U136">
        <v>13059</v>
      </c>
      <c r="V136">
        <v>12446</v>
      </c>
      <c r="W136">
        <v>21793</v>
      </c>
      <c r="X136">
        <v>21578</v>
      </c>
      <c r="Y136">
        <v>38139</v>
      </c>
    </row>
    <row r="137" spans="1:25" x14ac:dyDescent="0.25">
      <c r="A137" s="2" t="s">
        <v>136</v>
      </c>
      <c r="B137" s="1">
        <f t="shared" si="4"/>
        <v>27265.409090909092</v>
      </c>
      <c r="C137" s="1">
        <f t="shared" si="5"/>
        <v>11617.559862158079</v>
      </c>
      <c r="D137">
        <v>52096</v>
      </c>
      <c r="E137">
        <v>46885</v>
      </c>
      <c r="F137">
        <v>39390</v>
      </c>
      <c r="G137">
        <v>32737</v>
      </c>
      <c r="H137">
        <v>36452</v>
      </c>
      <c r="I137">
        <v>38954</v>
      </c>
      <c r="J137">
        <v>35480</v>
      </c>
      <c r="K137">
        <v>18366</v>
      </c>
      <c r="L137">
        <v>36953</v>
      </c>
      <c r="M137">
        <v>21584</v>
      </c>
      <c r="N137">
        <v>13294</v>
      </c>
      <c r="O137">
        <v>22274</v>
      </c>
      <c r="P137">
        <v>26128</v>
      </c>
      <c r="Q137">
        <v>28156</v>
      </c>
      <c r="R137">
        <v>9422</v>
      </c>
      <c r="S137">
        <v>17122</v>
      </c>
      <c r="T137">
        <v>19866</v>
      </c>
      <c r="U137">
        <v>12167</v>
      </c>
      <c r="V137">
        <v>12446</v>
      </c>
      <c r="W137">
        <v>21793</v>
      </c>
      <c r="X137">
        <v>21578</v>
      </c>
      <c r="Y137">
        <v>36696</v>
      </c>
    </row>
    <row r="138" spans="1:25" x14ac:dyDescent="0.25">
      <c r="A138" s="2" t="s">
        <v>137</v>
      </c>
      <c r="B138" s="1">
        <f t="shared" si="4"/>
        <v>25783.363636363636</v>
      </c>
      <c r="C138" s="1">
        <f t="shared" si="5"/>
        <v>12235.461296595886</v>
      </c>
      <c r="D138">
        <v>52096</v>
      </c>
      <c r="E138">
        <v>46885</v>
      </c>
      <c r="F138">
        <v>38958</v>
      </c>
      <c r="G138">
        <v>32737</v>
      </c>
      <c r="H138">
        <v>36452</v>
      </c>
      <c r="I138">
        <v>38462</v>
      </c>
      <c r="J138">
        <v>35024</v>
      </c>
      <c r="K138">
        <v>18366</v>
      </c>
      <c r="L138">
        <v>36953</v>
      </c>
      <c r="M138">
        <v>21584</v>
      </c>
      <c r="N138">
        <v>13294</v>
      </c>
      <c r="O138">
        <v>21771</v>
      </c>
      <c r="P138">
        <v>26128</v>
      </c>
      <c r="Q138">
        <v>13993</v>
      </c>
      <c r="R138">
        <v>9422</v>
      </c>
      <c r="S138">
        <v>17122</v>
      </c>
      <c r="T138">
        <v>19866</v>
      </c>
      <c r="U138">
        <v>5469</v>
      </c>
      <c r="V138">
        <v>12980</v>
      </c>
      <c r="W138">
        <v>17438</v>
      </c>
      <c r="X138">
        <v>21578</v>
      </c>
      <c r="Y138">
        <v>30656</v>
      </c>
    </row>
    <row r="139" spans="1:25" x14ac:dyDescent="0.25">
      <c r="A139" s="2" t="s">
        <v>138</v>
      </c>
      <c r="B139" s="1">
        <f t="shared" si="4"/>
        <v>25709.81818181818</v>
      </c>
      <c r="C139" s="1">
        <f t="shared" si="5"/>
        <v>12303.191979158622</v>
      </c>
      <c r="D139">
        <v>52096</v>
      </c>
      <c r="E139">
        <v>46885</v>
      </c>
      <c r="F139">
        <v>38958</v>
      </c>
      <c r="G139">
        <v>32227</v>
      </c>
      <c r="H139">
        <v>36452</v>
      </c>
      <c r="I139">
        <v>38881</v>
      </c>
      <c r="J139">
        <v>35024</v>
      </c>
      <c r="K139">
        <v>17394</v>
      </c>
      <c r="L139">
        <v>36953</v>
      </c>
      <c r="M139">
        <v>21137</v>
      </c>
      <c r="N139">
        <v>13294</v>
      </c>
      <c r="O139">
        <v>19076</v>
      </c>
      <c r="P139">
        <v>26128</v>
      </c>
      <c r="Q139">
        <v>13521</v>
      </c>
      <c r="R139">
        <v>9422</v>
      </c>
      <c r="S139">
        <v>17122</v>
      </c>
      <c r="T139">
        <v>22925</v>
      </c>
      <c r="U139">
        <v>5469</v>
      </c>
      <c r="V139">
        <v>12980</v>
      </c>
      <c r="W139">
        <v>17438</v>
      </c>
      <c r="X139">
        <v>21578</v>
      </c>
      <c r="Y139">
        <v>30656</v>
      </c>
    </row>
    <row r="140" spans="1:25" x14ac:dyDescent="0.25">
      <c r="A140" s="2" t="s">
        <v>139</v>
      </c>
      <c r="B140" s="1">
        <f t="shared" si="4"/>
        <v>24072.590909090908</v>
      </c>
      <c r="C140" s="1">
        <f t="shared" si="5"/>
        <v>13274.315577833659</v>
      </c>
      <c r="D140">
        <v>52096</v>
      </c>
      <c r="E140">
        <v>46885</v>
      </c>
      <c r="F140">
        <v>38958</v>
      </c>
      <c r="G140">
        <v>32227</v>
      </c>
      <c r="H140">
        <v>36452</v>
      </c>
      <c r="I140">
        <v>37933</v>
      </c>
      <c r="J140">
        <v>35024</v>
      </c>
      <c r="K140">
        <v>16383</v>
      </c>
      <c r="L140">
        <v>36953</v>
      </c>
      <c r="M140">
        <v>11658</v>
      </c>
      <c r="N140">
        <v>13294</v>
      </c>
      <c r="O140">
        <v>14102</v>
      </c>
      <c r="P140">
        <v>25224</v>
      </c>
      <c r="Q140">
        <v>13521</v>
      </c>
      <c r="R140">
        <v>9422</v>
      </c>
      <c r="S140">
        <v>13671</v>
      </c>
      <c r="T140">
        <v>8684</v>
      </c>
      <c r="U140">
        <v>5469</v>
      </c>
      <c r="V140">
        <v>12980</v>
      </c>
      <c r="W140">
        <v>17438</v>
      </c>
      <c r="X140">
        <v>21578</v>
      </c>
      <c r="Y140">
        <v>29645</v>
      </c>
    </row>
    <row r="141" spans="1:25" x14ac:dyDescent="0.25">
      <c r="A141" s="2" t="s">
        <v>140</v>
      </c>
      <c r="B141" s="1">
        <f t="shared" si="4"/>
        <v>24052.909090909092</v>
      </c>
      <c r="C141" s="1">
        <f t="shared" si="5"/>
        <v>12967.58301201707</v>
      </c>
      <c r="D141">
        <v>52096</v>
      </c>
      <c r="E141">
        <v>46885</v>
      </c>
      <c r="F141">
        <v>35878</v>
      </c>
      <c r="G141">
        <v>32227</v>
      </c>
      <c r="H141">
        <v>36452</v>
      </c>
      <c r="I141">
        <v>37933</v>
      </c>
      <c r="J141">
        <v>35024</v>
      </c>
      <c r="K141">
        <v>16383</v>
      </c>
      <c r="L141">
        <v>36953</v>
      </c>
      <c r="M141">
        <v>11658</v>
      </c>
      <c r="N141">
        <v>13294</v>
      </c>
      <c r="O141">
        <v>14102</v>
      </c>
      <c r="P141">
        <v>25224</v>
      </c>
      <c r="Q141">
        <v>8614</v>
      </c>
      <c r="R141">
        <v>13486</v>
      </c>
      <c r="S141">
        <v>13671</v>
      </c>
      <c r="T141">
        <v>8684</v>
      </c>
      <c r="U141">
        <v>8513</v>
      </c>
      <c r="V141">
        <v>12980</v>
      </c>
      <c r="W141">
        <v>18336</v>
      </c>
      <c r="X141">
        <v>21578</v>
      </c>
      <c r="Y141">
        <v>29193</v>
      </c>
    </row>
    <row r="142" spans="1:25" x14ac:dyDescent="0.25">
      <c r="A142" s="2" t="s">
        <v>141</v>
      </c>
      <c r="B142" s="1">
        <f t="shared" si="4"/>
        <v>23879.409090909092</v>
      </c>
      <c r="C142" s="1">
        <f t="shared" si="5"/>
        <v>13078.489156067373</v>
      </c>
      <c r="D142">
        <v>52096</v>
      </c>
      <c r="E142">
        <v>46885</v>
      </c>
      <c r="F142">
        <v>35878</v>
      </c>
      <c r="G142">
        <v>32227</v>
      </c>
      <c r="H142">
        <v>36452</v>
      </c>
      <c r="I142">
        <v>37449</v>
      </c>
      <c r="J142">
        <v>35024</v>
      </c>
      <c r="K142">
        <v>16383</v>
      </c>
      <c r="L142">
        <v>36953</v>
      </c>
      <c r="M142">
        <v>11658</v>
      </c>
      <c r="N142">
        <v>13294</v>
      </c>
      <c r="O142">
        <v>8519</v>
      </c>
      <c r="P142">
        <v>25224</v>
      </c>
      <c r="Q142">
        <v>8614</v>
      </c>
      <c r="R142">
        <v>13486</v>
      </c>
      <c r="S142">
        <v>13671</v>
      </c>
      <c r="T142">
        <v>8684</v>
      </c>
      <c r="U142">
        <v>10763</v>
      </c>
      <c r="V142">
        <v>12980</v>
      </c>
      <c r="W142">
        <v>18336</v>
      </c>
      <c r="X142">
        <v>21578</v>
      </c>
      <c r="Y142">
        <v>29193</v>
      </c>
    </row>
    <row r="143" spans="1:25" x14ac:dyDescent="0.25">
      <c r="A143" s="2" t="s">
        <v>142</v>
      </c>
      <c r="B143" s="1">
        <f t="shared" si="4"/>
        <v>25711.363636363636</v>
      </c>
      <c r="C143" s="1">
        <f t="shared" si="5"/>
        <v>14718.144860698167</v>
      </c>
      <c r="D143">
        <v>52096</v>
      </c>
      <c r="E143">
        <v>41217</v>
      </c>
      <c r="F143">
        <v>34513</v>
      </c>
      <c r="G143">
        <v>32227</v>
      </c>
      <c r="H143">
        <v>66994</v>
      </c>
      <c r="I143">
        <v>37449</v>
      </c>
      <c r="J143">
        <v>34571</v>
      </c>
      <c r="K143">
        <v>16383</v>
      </c>
      <c r="L143">
        <v>36953</v>
      </c>
      <c r="M143">
        <v>11658</v>
      </c>
      <c r="N143">
        <v>13294</v>
      </c>
      <c r="O143">
        <v>8519</v>
      </c>
      <c r="P143">
        <v>25224</v>
      </c>
      <c r="Q143">
        <v>21336</v>
      </c>
      <c r="R143">
        <v>13486</v>
      </c>
      <c r="S143">
        <v>13671</v>
      </c>
      <c r="T143">
        <v>12672</v>
      </c>
      <c r="U143">
        <v>10763</v>
      </c>
      <c r="V143">
        <v>16106</v>
      </c>
      <c r="W143">
        <v>15747</v>
      </c>
      <c r="X143">
        <v>21578</v>
      </c>
      <c r="Y143">
        <v>29193</v>
      </c>
    </row>
    <row r="144" spans="1:25" x14ac:dyDescent="0.25">
      <c r="A144" s="2" t="s">
        <v>143</v>
      </c>
      <c r="B144" s="1">
        <f t="shared" si="4"/>
        <v>25038.31818181818</v>
      </c>
      <c r="C144" s="1">
        <f t="shared" si="5"/>
        <v>14234.120755125256</v>
      </c>
      <c r="D144">
        <v>52096</v>
      </c>
      <c r="E144">
        <v>41217</v>
      </c>
      <c r="F144">
        <v>34513</v>
      </c>
      <c r="G144">
        <v>32227</v>
      </c>
      <c r="H144">
        <v>60899</v>
      </c>
      <c r="I144">
        <v>37449</v>
      </c>
      <c r="J144">
        <v>34571</v>
      </c>
      <c r="K144">
        <v>16383</v>
      </c>
      <c r="L144">
        <v>36953</v>
      </c>
      <c r="M144">
        <v>8614</v>
      </c>
      <c r="N144">
        <v>13294</v>
      </c>
      <c r="O144">
        <v>8519</v>
      </c>
      <c r="P144">
        <v>24719</v>
      </c>
      <c r="Q144">
        <v>15722</v>
      </c>
      <c r="R144">
        <v>13486</v>
      </c>
      <c r="S144">
        <v>13671</v>
      </c>
      <c r="T144">
        <v>12672</v>
      </c>
      <c r="U144">
        <v>10763</v>
      </c>
      <c r="V144">
        <v>16557</v>
      </c>
      <c r="W144">
        <v>15747</v>
      </c>
      <c r="X144">
        <v>21578</v>
      </c>
      <c r="Y144">
        <v>29193</v>
      </c>
    </row>
    <row r="145" spans="1:25" x14ac:dyDescent="0.25">
      <c r="A145" s="2" t="s">
        <v>144</v>
      </c>
      <c r="B145" s="1">
        <f t="shared" si="4"/>
        <v>24710.545454545456</v>
      </c>
      <c r="C145" s="1">
        <f t="shared" si="5"/>
        <v>13892.27419934375</v>
      </c>
      <c r="D145">
        <v>52096</v>
      </c>
      <c r="E145">
        <v>41217</v>
      </c>
      <c r="F145">
        <v>34513</v>
      </c>
      <c r="G145">
        <v>32227</v>
      </c>
      <c r="H145">
        <v>56780</v>
      </c>
      <c r="I145">
        <v>37449</v>
      </c>
      <c r="J145">
        <v>34571</v>
      </c>
      <c r="K145">
        <v>16383</v>
      </c>
      <c r="L145">
        <v>36953</v>
      </c>
      <c r="M145">
        <v>10134</v>
      </c>
      <c r="N145">
        <v>13294</v>
      </c>
      <c r="O145">
        <v>4964</v>
      </c>
      <c r="P145">
        <v>24719</v>
      </c>
      <c r="Q145">
        <v>15722</v>
      </c>
      <c r="R145">
        <v>13486</v>
      </c>
      <c r="S145">
        <v>13671</v>
      </c>
      <c r="T145">
        <v>12672</v>
      </c>
      <c r="U145">
        <v>12573</v>
      </c>
      <c r="V145">
        <v>16557</v>
      </c>
      <c r="W145">
        <v>15747</v>
      </c>
      <c r="X145">
        <v>18380</v>
      </c>
      <c r="Y145">
        <v>29524</v>
      </c>
    </row>
    <row r="146" spans="1:25" x14ac:dyDescent="0.25">
      <c r="A146" s="2" t="s">
        <v>145</v>
      </c>
      <c r="B146" s="1">
        <f t="shared" si="4"/>
        <v>23607</v>
      </c>
      <c r="C146" s="1">
        <f t="shared" si="5"/>
        <v>12120.114993453877</v>
      </c>
      <c r="D146">
        <v>38181</v>
      </c>
      <c r="E146">
        <v>41217</v>
      </c>
      <c r="F146">
        <v>34513</v>
      </c>
      <c r="G146">
        <v>32227</v>
      </c>
      <c r="H146">
        <v>49217</v>
      </c>
      <c r="I146">
        <v>37449</v>
      </c>
      <c r="J146">
        <v>34571</v>
      </c>
      <c r="K146">
        <v>16383</v>
      </c>
      <c r="L146">
        <v>36953</v>
      </c>
      <c r="M146">
        <v>10134</v>
      </c>
      <c r="N146">
        <v>13294</v>
      </c>
      <c r="O146">
        <v>4964</v>
      </c>
      <c r="P146">
        <v>24719</v>
      </c>
      <c r="Q146">
        <v>15722</v>
      </c>
      <c r="R146">
        <v>12980</v>
      </c>
      <c r="S146">
        <v>13165</v>
      </c>
      <c r="T146">
        <v>12672</v>
      </c>
      <c r="U146">
        <v>12573</v>
      </c>
      <c r="V146">
        <v>16557</v>
      </c>
      <c r="W146">
        <v>15747</v>
      </c>
      <c r="X146">
        <v>18380</v>
      </c>
      <c r="Y146">
        <v>27736</v>
      </c>
    </row>
    <row r="147" spans="1:25" x14ac:dyDescent="0.25">
      <c r="A147" s="2" t="s">
        <v>146</v>
      </c>
      <c r="B147" s="1">
        <f t="shared" si="4"/>
        <v>22803.772727272728</v>
      </c>
      <c r="C147" s="1">
        <f t="shared" si="5"/>
        <v>11667.159847318993</v>
      </c>
      <c r="D147">
        <v>38181</v>
      </c>
      <c r="E147">
        <v>41217</v>
      </c>
      <c r="F147">
        <v>34513</v>
      </c>
      <c r="G147">
        <v>32227</v>
      </c>
      <c r="H147">
        <v>45648</v>
      </c>
      <c r="I147">
        <v>34155</v>
      </c>
      <c r="J147">
        <v>34571</v>
      </c>
      <c r="K147">
        <v>16383</v>
      </c>
      <c r="L147">
        <v>36953</v>
      </c>
      <c r="M147">
        <v>10134</v>
      </c>
      <c r="N147">
        <v>13294</v>
      </c>
      <c r="O147">
        <v>4964</v>
      </c>
      <c r="P147">
        <v>24719</v>
      </c>
      <c r="Q147">
        <v>15722</v>
      </c>
      <c r="R147">
        <v>12980</v>
      </c>
      <c r="S147">
        <v>13165</v>
      </c>
      <c r="T147">
        <v>12672</v>
      </c>
      <c r="U147">
        <v>12573</v>
      </c>
      <c r="V147">
        <v>16557</v>
      </c>
      <c r="W147">
        <v>15747</v>
      </c>
      <c r="X147">
        <v>18380</v>
      </c>
      <c r="Y147">
        <v>16928</v>
      </c>
    </row>
    <row r="148" spans="1:25" x14ac:dyDescent="0.25">
      <c r="A148" s="2" t="s">
        <v>147</v>
      </c>
      <c r="B148" s="1">
        <f t="shared" si="4"/>
        <v>22655.5</v>
      </c>
      <c r="C148" s="1">
        <f t="shared" si="5"/>
        <v>12205.402852649089</v>
      </c>
      <c r="D148">
        <v>38181</v>
      </c>
      <c r="E148">
        <v>41217</v>
      </c>
      <c r="F148">
        <v>34513</v>
      </c>
      <c r="G148">
        <v>32227</v>
      </c>
      <c r="H148">
        <v>45648</v>
      </c>
      <c r="I148">
        <v>34155</v>
      </c>
      <c r="J148">
        <v>34571</v>
      </c>
      <c r="K148">
        <v>16383</v>
      </c>
      <c r="L148">
        <v>36953</v>
      </c>
      <c r="M148">
        <v>10134</v>
      </c>
      <c r="N148">
        <v>13294</v>
      </c>
      <c r="O148">
        <v>4964</v>
      </c>
      <c r="P148">
        <v>24719</v>
      </c>
      <c r="Q148">
        <v>15722</v>
      </c>
      <c r="R148">
        <v>12980</v>
      </c>
      <c r="S148">
        <v>13165</v>
      </c>
      <c r="T148">
        <v>12672</v>
      </c>
      <c r="U148">
        <v>7161</v>
      </c>
      <c r="V148">
        <v>26440</v>
      </c>
      <c r="W148">
        <v>8014</v>
      </c>
      <c r="X148">
        <v>18380</v>
      </c>
      <c r="Y148">
        <v>16928</v>
      </c>
    </row>
    <row r="149" spans="1:25" x14ac:dyDescent="0.25">
      <c r="A149" s="2" t="s">
        <v>148</v>
      </c>
      <c r="B149" s="1">
        <f t="shared" si="4"/>
        <v>22168.727272727272</v>
      </c>
      <c r="C149" s="1">
        <f t="shared" si="5"/>
        <v>12222.550080530427</v>
      </c>
      <c r="D149">
        <v>38181</v>
      </c>
      <c r="E149">
        <v>37126</v>
      </c>
      <c r="F149">
        <v>34513</v>
      </c>
      <c r="G149">
        <v>32227</v>
      </c>
      <c r="H149">
        <v>45648</v>
      </c>
      <c r="I149">
        <v>34155</v>
      </c>
      <c r="J149">
        <v>34571</v>
      </c>
      <c r="K149">
        <v>15880</v>
      </c>
      <c r="L149">
        <v>36953</v>
      </c>
      <c r="M149">
        <v>10134</v>
      </c>
      <c r="N149">
        <v>13294</v>
      </c>
      <c r="O149">
        <v>4964</v>
      </c>
      <c r="P149">
        <v>24719</v>
      </c>
      <c r="Q149">
        <v>15722</v>
      </c>
      <c r="R149">
        <v>12980</v>
      </c>
      <c r="S149">
        <v>13165</v>
      </c>
      <c r="T149">
        <v>12672</v>
      </c>
      <c r="U149">
        <v>4117</v>
      </c>
      <c r="V149">
        <v>26440</v>
      </c>
      <c r="W149">
        <v>8500</v>
      </c>
      <c r="X149">
        <v>18380</v>
      </c>
      <c r="Y149">
        <v>13371</v>
      </c>
    </row>
    <row r="150" spans="1:25" x14ac:dyDescent="0.25">
      <c r="A150" s="2" t="s">
        <v>149</v>
      </c>
      <c r="B150" s="1">
        <f t="shared" si="4"/>
        <v>21341.409090909092</v>
      </c>
      <c r="C150" s="1">
        <f t="shared" si="5"/>
        <v>12389.018174683764</v>
      </c>
      <c r="D150">
        <v>38181</v>
      </c>
      <c r="E150">
        <v>37126</v>
      </c>
      <c r="F150">
        <v>34513</v>
      </c>
      <c r="G150">
        <v>32227</v>
      </c>
      <c r="H150">
        <v>45648</v>
      </c>
      <c r="I150">
        <v>34155</v>
      </c>
      <c r="J150">
        <v>34571</v>
      </c>
      <c r="K150">
        <v>15880</v>
      </c>
      <c r="L150">
        <v>35937</v>
      </c>
      <c r="M150">
        <v>10134</v>
      </c>
      <c r="N150">
        <v>13294</v>
      </c>
      <c r="O150">
        <v>4964</v>
      </c>
      <c r="P150">
        <v>15278</v>
      </c>
      <c r="Q150">
        <v>15722</v>
      </c>
      <c r="R150">
        <v>12980</v>
      </c>
      <c r="S150">
        <v>13165</v>
      </c>
      <c r="T150">
        <v>10870</v>
      </c>
      <c r="U150">
        <v>4117</v>
      </c>
      <c r="V150">
        <v>5922</v>
      </c>
      <c r="W150">
        <v>13579</v>
      </c>
      <c r="X150">
        <v>18380</v>
      </c>
      <c r="Y150">
        <v>22868</v>
      </c>
    </row>
    <row r="151" spans="1:25" x14ac:dyDescent="0.25">
      <c r="A151" s="2" t="s">
        <v>150</v>
      </c>
      <c r="B151" s="1">
        <f t="shared" si="4"/>
        <v>20815.772727272728</v>
      </c>
      <c r="C151" s="1">
        <f t="shared" si="5"/>
        <v>12443.323996614037</v>
      </c>
      <c r="D151">
        <v>38181</v>
      </c>
      <c r="E151">
        <v>37126</v>
      </c>
      <c r="F151">
        <v>34513</v>
      </c>
      <c r="G151">
        <v>32227</v>
      </c>
      <c r="H151">
        <v>45648</v>
      </c>
      <c r="I151">
        <v>31781</v>
      </c>
      <c r="J151">
        <v>35019</v>
      </c>
      <c r="K151">
        <v>15880</v>
      </c>
      <c r="L151">
        <v>35937</v>
      </c>
      <c r="M151">
        <v>10134</v>
      </c>
      <c r="N151">
        <v>13294</v>
      </c>
      <c r="O151">
        <v>4964</v>
      </c>
      <c r="P151">
        <v>15278</v>
      </c>
      <c r="Q151">
        <v>15722</v>
      </c>
      <c r="R151">
        <v>12980</v>
      </c>
      <c r="S151">
        <v>12153</v>
      </c>
      <c r="T151">
        <v>9479</v>
      </c>
      <c r="U151">
        <v>4117</v>
      </c>
      <c r="V151">
        <v>5922</v>
      </c>
      <c r="W151">
        <v>13579</v>
      </c>
      <c r="X151">
        <v>18380</v>
      </c>
      <c r="Y151">
        <v>15633</v>
      </c>
    </row>
    <row r="152" spans="1:25" x14ac:dyDescent="0.25">
      <c r="A152" s="2" t="s">
        <v>151</v>
      </c>
      <c r="B152" s="1">
        <f t="shared" si="4"/>
        <v>20893.590909090908</v>
      </c>
      <c r="C152" s="1">
        <f t="shared" si="5"/>
        <v>12822.335348414113</v>
      </c>
      <c r="D152">
        <v>38181</v>
      </c>
      <c r="E152">
        <v>41199</v>
      </c>
      <c r="F152">
        <v>34513</v>
      </c>
      <c r="G152">
        <v>32227</v>
      </c>
      <c r="H152">
        <v>45648</v>
      </c>
      <c r="I152">
        <v>31781</v>
      </c>
      <c r="J152">
        <v>35019</v>
      </c>
      <c r="K152">
        <v>15880</v>
      </c>
      <c r="L152">
        <v>35937</v>
      </c>
      <c r="M152">
        <v>10134</v>
      </c>
      <c r="N152">
        <v>13294</v>
      </c>
      <c r="O152">
        <v>4964</v>
      </c>
      <c r="P152">
        <v>15278</v>
      </c>
      <c r="Q152">
        <v>15236</v>
      </c>
      <c r="R152">
        <v>12980</v>
      </c>
      <c r="S152">
        <v>7681</v>
      </c>
      <c r="T152">
        <v>9479</v>
      </c>
      <c r="U152">
        <v>4568</v>
      </c>
      <c r="V152">
        <v>5922</v>
      </c>
      <c r="W152">
        <v>15725</v>
      </c>
      <c r="X152">
        <v>18380</v>
      </c>
      <c r="Y152">
        <v>15633</v>
      </c>
    </row>
    <row r="153" spans="1:25" x14ac:dyDescent="0.25">
      <c r="A153" s="2" t="s">
        <v>152</v>
      </c>
      <c r="B153" s="1">
        <f t="shared" si="4"/>
        <v>20594.090909090908</v>
      </c>
      <c r="C153" s="1">
        <f t="shared" si="5"/>
        <v>12463.667415583624</v>
      </c>
      <c r="D153">
        <v>38181</v>
      </c>
      <c r="E153">
        <v>41199</v>
      </c>
      <c r="F153">
        <v>28853</v>
      </c>
      <c r="G153">
        <v>32227</v>
      </c>
      <c r="H153">
        <v>44630</v>
      </c>
      <c r="I153">
        <v>31781</v>
      </c>
      <c r="J153">
        <v>35019</v>
      </c>
      <c r="K153">
        <v>15880</v>
      </c>
      <c r="L153">
        <v>35937</v>
      </c>
      <c r="M153">
        <v>10134</v>
      </c>
      <c r="N153">
        <v>13294</v>
      </c>
      <c r="O153">
        <v>4964</v>
      </c>
      <c r="P153">
        <v>15278</v>
      </c>
      <c r="Q153">
        <v>15236</v>
      </c>
      <c r="R153">
        <v>12980</v>
      </c>
      <c r="S153">
        <v>7681</v>
      </c>
      <c r="T153">
        <v>9479</v>
      </c>
      <c r="U153">
        <v>5560</v>
      </c>
      <c r="V153">
        <v>5922</v>
      </c>
      <c r="W153">
        <v>15725</v>
      </c>
      <c r="X153">
        <v>17477</v>
      </c>
      <c r="Y153">
        <v>15633</v>
      </c>
    </row>
    <row r="154" spans="1:25" x14ac:dyDescent="0.25">
      <c r="A154" s="2" t="s">
        <v>153</v>
      </c>
      <c r="B154" s="1">
        <f t="shared" si="4"/>
        <v>19941.045454545456</v>
      </c>
      <c r="C154" s="1">
        <f t="shared" si="5"/>
        <v>12436.838722401477</v>
      </c>
      <c r="D154">
        <v>38181</v>
      </c>
      <c r="E154">
        <v>41199</v>
      </c>
      <c r="F154">
        <v>28375</v>
      </c>
      <c r="G154">
        <v>32227</v>
      </c>
      <c r="H154">
        <v>44630</v>
      </c>
      <c r="I154">
        <v>31781</v>
      </c>
      <c r="J154">
        <v>33664</v>
      </c>
      <c r="K154">
        <v>15880</v>
      </c>
      <c r="L154">
        <v>31475</v>
      </c>
      <c r="M154">
        <v>10134</v>
      </c>
      <c r="N154">
        <v>13294</v>
      </c>
      <c r="O154">
        <v>4964</v>
      </c>
      <c r="P154">
        <v>15278</v>
      </c>
      <c r="Q154">
        <v>15236</v>
      </c>
      <c r="R154">
        <v>9936</v>
      </c>
      <c r="S154">
        <v>7681</v>
      </c>
      <c r="T154">
        <v>9479</v>
      </c>
      <c r="U154">
        <v>5108</v>
      </c>
      <c r="V154">
        <v>4117</v>
      </c>
      <c r="W154">
        <v>15725</v>
      </c>
      <c r="X154">
        <v>16966</v>
      </c>
      <c r="Y154">
        <v>13373</v>
      </c>
    </row>
    <row r="155" spans="1:25" x14ac:dyDescent="0.25">
      <c r="A155" s="2" t="s">
        <v>154</v>
      </c>
      <c r="B155" s="1">
        <f t="shared" si="4"/>
        <v>19573.454545454544</v>
      </c>
      <c r="C155" s="1">
        <f t="shared" si="5"/>
        <v>12677.506941348283</v>
      </c>
      <c r="D155">
        <v>38181</v>
      </c>
      <c r="E155">
        <v>41199</v>
      </c>
      <c r="F155">
        <v>28375</v>
      </c>
      <c r="G155">
        <v>32227</v>
      </c>
      <c r="H155">
        <v>44630</v>
      </c>
      <c r="I155">
        <v>31329</v>
      </c>
      <c r="J155">
        <v>33664</v>
      </c>
      <c r="K155">
        <v>12370</v>
      </c>
      <c r="L155">
        <v>31475</v>
      </c>
      <c r="M155">
        <v>10134</v>
      </c>
      <c r="N155">
        <v>13294</v>
      </c>
      <c r="O155">
        <v>4964</v>
      </c>
      <c r="P155">
        <v>15278</v>
      </c>
      <c r="Q155">
        <v>15236</v>
      </c>
      <c r="R155">
        <v>7223</v>
      </c>
      <c r="S155">
        <v>7681</v>
      </c>
      <c r="T155">
        <v>9479</v>
      </c>
      <c r="U155">
        <v>4202</v>
      </c>
      <c r="V155">
        <v>3611</v>
      </c>
      <c r="W155">
        <v>15725</v>
      </c>
      <c r="X155">
        <v>16966</v>
      </c>
      <c r="Y155">
        <v>13373</v>
      </c>
    </row>
    <row r="156" spans="1:25" x14ac:dyDescent="0.25">
      <c r="A156" s="2" t="s">
        <v>155</v>
      </c>
      <c r="B156" s="1">
        <f t="shared" si="4"/>
        <v>18209.454545454544</v>
      </c>
      <c r="C156" s="1">
        <f t="shared" si="5"/>
        <v>11541.389193708925</v>
      </c>
      <c r="D156">
        <v>38181</v>
      </c>
      <c r="E156">
        <v>41199</v>
      </c>
      <c r="F156">
        <v>28375</v>
      </c>
      <c r="G156">
        <v>32227</v>
      </c>
      <c r="H156">
        <v>22821</v>
      </c>
      <c r="I156">
        <v>31329</v>
      </c>
      <c r="J156">
        <v>32361</v>
      </c>
      <c r="K156">
        <v>12370</v>
      </c>
      <c r="L156">
        <v>31475</v>
      </c>
      <c r="M156">
        <v>10134</v>
      </c>
      <c r="N156">
        <v>13294</v>
      </c>
      <c r="O156">
        <v>4964</v>
      </c>
      <c r="P156">
        <v>14844</v>
      </c>
      <c r="Q156">
        <v>15236</v>
      </c>
      <c r="R156">
        <v>7223</v>
      </c>
      <c r="S156">
        <v>7681</v>
      </c>
      <c r="T156">
        <v>9479</v>
      </c>
      <c r="U156">
        <v>3162</v>
      </c>
      <c r="V156">
        <v>4062</v>
      </c>
      <c r="W156">
        <v>15725</v>
      </c>
      <c r="X156">
        <v>11093</v>
      </c>
      <c r="Y156">
        <v>13373</v>
      </c>
    </row>
    <row r="157" spans="1:25" x14ac:dyDescent="0.25">
      <c r="A157" s="2" t="s">
        <v>156</v>
      </c>
      <c r="B157" s="1">
        <f t="shared" si="4"/>
        <v>17534.18181818182</v>
      </c>
      <c r="C157" s="1">
        <f t="shared" si="5"/>
        <v>12111.377857341657</v>
      </c>
      <c r="D157">
        <v>40435</v>
      </c>
      <c r="E157">
        <v>41199</v>
      </c>
      <c r="F157">
        <v>28375</v>
      </c>
      <c r="G157">
        <v>33074</v>
      </c>
      <c r="H157">
        <v>20783</v>
      </c>
      <c r="I157">
        <v>31329</v>
      </c>
      <c r="J157">
        <v>32361</v>
      </c>
      <c r="K157">
        <v>12370</v>
      </c>
      <c r="L157">
        <v>30989</v>
      </c>
      <c r="M157">
        <v>10134</v>
      </c>
      <c r="N157">
        <v>13294</v>
      </c>
      <c r="O157">
        <v>4964</v>
      </c>
      <c r="P157">
        <v>11294</v>
      </c>
      <c r="Q157">
        <v>15236</v>
      </c>
      <c r="R157">
        <v>7223</v>
      </c>
      <c r="S157">
        <v>5869</v>
      </c>
      <c r="T157">
        <v>9026</v>
      </c>
      <c r="U157">
        <v>3162</v>
      </c>
      <c r="V157">
        <v>4062</v>
      </c>
      <c r="W157">
        <v>8131</v>
      </c>
      <c r="X157">
        <v>9069</v>
      </c>
      <c r="Y157">
        <v>13373</v>
      </c>
    </row>
    <row r="158" spans="1:25" x14ac:dyDescent="0.25">
      <c r="A158" s="2" t="s">
        <v>157</v>
      </c>
      <c r="B158" s="1">
        <f t="shared" si="4"/>
        <v>17793.045454545456</v>
      </c>
      <c r="C158" s="1">
        <f t="shared" si="5"/>
        <v>11695.169505854165</v>
      </c>
      <c r="D158">
        <v>39022</v>
      </c>
      <c r="E158">
        <v>41199</v>
      </c>
      <c r="F158">
        <v>28375</v>
      </c>
      <c r="G158">
        <v>33074</v>
      </c>
      <c r="H158">
        <v>20783</v>
      </c>
      <c r="I158">
        <v>31329</v>
      </c>
      <c r="J158">
        <v>32361</v>
      </c>
      <c r="K158">
        <v>12370</v>
      </c>
      <c r="L158">
        <v>30989</v>
      </c>
      <c r="M158">
        <v>10134</v>
      </c>
      <c r="N158">
        <v>13294</v>
      </c>
      <c r="O158">
        <v>4964</v>
      </c>
      <c r="P158">
        <v>11294</v>
      </c>
      <c r="Q158">
        <v>15236</v>
      </c>
      <c r="R158">
        <v>7223</v>
      </c>
      <c r="S158">
        <v>5869</v>
      </c>
      <c r="T158">
        <v>9026</v>
      </c>
      <c r="U158">
        <v>10270</v>
      </c>
      <c r="V158">
        <v>4062</v>
      </c>
      <c r="W158">
        <v>8131</v>
      </c>
      <c r="X158">
        <v>9069</v>
      </c>
      <c r="Y158">
        <v>13373</v>
      </c>
    </row>
    <row r="159" spans="1:25" x14ac:dyDescent="0.25">
      <c r="A159" s="2" t="s">
        <v>158</v>
      </c>
      <c r="B159" s="1">
        <f t="shared" si="4"/>
        <v>15885.136363636364</v>
      </c>
      <c r="C159" s="1">
        <f t="shared" si="5"/>
        <v>11736.436966269752</v>
      </c>
      <c r="D159">
        <v>39022</v>
      </c>
      <c r="E159">
        <v>41199</v>
      </c>
      <c r="F159">
        <v>7719</v>
      </c>
      <c r="G159">
        <v>33074</v>
      </c>
      <c r="H159">
        <v>20783</v>
      </c>
      <c r="I159">
        <v>31329</v>
      </c>
      <c r="J159">
        <v>32361</v>
      </c>
      <c r="K159">
        <v>12370</v>
      </c>
      <c r="L159">
        <v>23881</v>
      </c>
      <c r="M159">
        <v>10134</v>
      </c>
      <c r="N159">
        <v>7714</v>
      </c>
      <c r="O159">
        <v>4964</v>
      </c>
      <c r="P159">
        <v>11294</v>
      </c>
      <c r="Q159">
        <v>13714</v>
      </c>
      <c r="R159">
        <v>7223</v>
      </c>
      <c r="S159">
        <v>5869</v>
      </c>
      <c r="T159">
        <v>9026</v>
      </c>
      <c r="U159">
        <v>3162</v>
      </c>
      <c r="V159">
        <v>4062</v>
      </c>
      <c r="W159">
        <v>8131</v>
      </c>
      <c r="X159">
        <v>9069</v>
      </c>
      <c r="Y159">
        <v>13373</v>
      </c>
    </row>
    <row r="160" spans="1:25" x14ac:dyDescent="0.25">
      <c r="A160" s="2" t="s">
        <v>159</v>
      </c>
      <c r="B160" s="1">
        <f t="shared" si="4"/>
        <v>15885.136363636364</v>
      </c>
      <c r="C160" s="1">
        <f t="shared" si="5"/>
        <v>11736.436966269752</v>
      </c>
      <c r="D160">
        <v>39022</v>
      </c>
      <c r="E160">
        <v>41199</v>
      </c>
      <c r="F160">
        <v>7719</v>
      </c>
      <c r="G160">
        <v>33074</v>
      </c>
      <c r="H160">
        <v>20783</v>
      </c>
      <c r="I160">
        <v>31329</v>
      </c>
      <c r="J160">
        <v>32361</v>
      </c>
      <c r="K160">
        <v>12370</v>
      </c>
      <c r="L160">
        <v>23881</v>
      </c>
      <c r="M160">
        <v>10134</v>
      </c>
      <c r="N160">
        <v>7714</v>
      </c>
      <c r="O160">
        <v>4964</v>
      </c>
      <c r="P160">
        <v>11294</v>
      </c>
      <c r="Q160">
        <v>13714</v>
      </c>
      <c r="R160">
        <v>7223</v>
      </c>
      <c r="S160">
        <v>5869</v>
      </c>
      <c r="T160">
        <v>9026</v>
      </c>
      <c r="U160">
        <v>3162</v>
      </c>
      <c r="V160">
        <v>4062</v>
      </c>
      <c r="W160">
        <v>8131</v>
      </c>
      <c r="X160">
        <v>9069</v>
      </c>
      <c r="Y160">
        <v>13373</v>
      </c>
    </row>
    <row r="161" spans="1:25" x14ac:dyDescent="0.25">
      <c r="A161" s="2" t="s">
        <v>160</v>
      </c>
      <c r="B161" s="1">
        <f t="shared" si="4"/>
        <v>15542.681818181818</v>
      </c>
      <c r="C161" s="1">
        <f t="shared" si="5"/>
        <v>11313.114784445221</v>
      </c>
      <c r="D161">
        <v>39022</v>
      </c>
      <c r="E161">
        <v>35919</v>
      </c>
      <c r="F161">
        <v>7719</v>
      </c>
      <c r="G161">
        <v>33074</v>
      </c>
      <c r="H161">
        <v>20783</v>
      </c>
      <c r="I161">
        <v>31329</v>
      </c>
      <c r="J161">
        <v>32361</v>
      </c>
      <c r="K161">
        <v>12370</v>
      </c>
      <c r="L161">
        <v>23881</v>
      </c>
      <c r="M161">
        <v>10134</v>
      </c>
      <c r="N161">
        <v>7269</v>
      </c>
      <c r="O161">
        <v>4964</v>
      </c>
      <c r="P161">
        <v>9485</v>
      </c>
      <c r="Q161">
        <v>13714</v>
      </c>
      <c r="R161">
        <v>7223</v>
      </c>
      <c r="S161">
        <v>5869</v>
      </c>
      <c r="T161">
        <v>9026</v>
      </c>
      <c r="U161">
        <v>3162</v>
      </c>
      <c r="V161">
        <v>4062</v>
      </c>
      <c r="W161">
        <v>8131</v>
      </c>
      <c r="X161">
        <v>9069</v>
      </c>
      <c r="Y161">
        <v>13373</v>
      </c>
    </row>
    <row r="162" spans="1:25" x14ac:dyDescent="0.25">
      <c r="A162" s="2" t="s">
        <v>161</v>
      </c>
      <c r="B162" s="1">
        <f t="shared" si="4"/>
        <v>14617.227272727272</v>
      </c>
      <c r="C162" s="1">
        <f t="shared" si="5"/>
        <v>11501.904498156415</v>
      </c>
      <c r="D162">
        <v>39022</v>
      </c>
      <c r="E162">
        <v>35919</v>
      </c>
      <c r="F162">
        <v>7719</v>
      </c>
      <c r="G162">
        <v>33074</v>
      </c>
      <c r="H162">
        <v>18094</v>
      </c>
      <c r="I162">
        <v>31329</v>
      </c>
      <c r="J162">
        <v>29587</v>
      </c>
      <c r="K162">
        <v>12370</v>
      </c>
      <c r="L162">
        <v>23881</v>
      </c>
      <c r="M162">
        <v>10134</v>
      </c>
      <c r="N162">
        <v>7269</v>
      </c>
      <c r="O162">
        <v>2257</v>
      </c>
      <c r="P162">
        <v>9485</v>
      </c>
      <c r="Q162">
        <v>8128</v>
      </c>
      <c r="R162">
        <v>3162</v>
      </c>
      <c r="S162">
        <v>5869</v>
      </c>
      <c r="T162">
        <v>8515</v>
      </c>
      <c r="U162">
        <v>3162</v>
      </c>
      <c r="V162">
        <v>4062</v>
      </c>
      <c r="W162">
        <v>8131</v>
      </c>
      <c r="X162">
        <v>9069</v>
      </c>
      <c r="Y162">
        <v>11341</v>
      </c>
    </row>
    <row r="163" spans="1:25" x14ac:dyDescent="0.25">
      <c r="A163" s="2" t="s">
        <v>162</v>
      </c>
      <c r="B163" s="1">
        <f t="shared" si="4"/>
        <v>14325.272727272728</v>
      </c>
      <c r="C163" s="1">
        <f t="shared" si="5"/>
        <v>11677.162973404029</v>
      </c>
      <c r="D163">
        <v>39022</v>
      </c>
      <c r="E163">
        <v>35919</v>
      </c>
      <c r="F163">
        <v>7719</v>
      </c>
      <c r="G163">
        <v>33074</v>
      </c>
      <c r="H163">
        <v>18094</v>
      </c>
      <c r="I163">
        <v>31329</v>
      </c>
      <c r="J163">
        <v>29587</v>
      </c>
      <c r="K163">
        <v>12370</v>
      </c>
      <c r="L163">
        <v>23881</v>
      </c>
      <c r="M163">
        <v>8614</v>
      </c>
      <c r="N163">
        <v>7269</v>
      </c>
      <c r="O163">
        <v>2257</v>
      </c>
      <c r="P163">
        <v>9485</v>
      </c>
      <c r="Q163">
        <v>8128</v>
      </c>
      <c r="R163">
        <v>3162</v>
      </c>
      <c r="S163">
        <v>5869</v>
      </c>
      <c r="T163">
        <v>4966</v>
      </c>
      <c r="U163">
        <v>3162</v>
      </c>
      <c r="V163">
        <v>4062</v>
      </c>
      <c r="W163">
        <v>6777</v>
      </c>
      <c r="X163">
        <v>9069</v>
      </c>
      <c r="Y163">
        <v>11341</v>
      </c>
    </row>
    <row r="164" spans="1:25" x14ac:dyDescent="0.25">
      <c r="A164" s="2" t="s">
        <v>163</v>
      </c>
      <c r="B164" s="1">
        <f t="shared" si="4"/>
        <v>14167.181818181818</v>
      </c>
      <c r="C164" s="1">
        <f t="shared" si="5"/>
        <v>11333.575479466324</v>
      </c>
      <c r="D164">
        <v>39022</v>
      </c>
      <c r="E164">
        <v>35919</v>
      </c>
      <c r="F164">
        <v>7719</v>
      </c>
      <c r="G164">
        <v>33074</v>
      </c>
      <c r="H164">
        <v>18094</v>
      </c>
      <c r="I164">
        <v>26388</v>
      </c>
      <c r="J164">
        <v>29587</v>
      </c>
      <c r="K164">
        <v>12370</v>
      </c>
      <c r="L164">
        <v>23881</v>
      </c>
      <c r="M164">
        <v>8614</v>
      </c>
      <c r="N164">
        <v>7269</v>
      </c>
      <c r="O164">
        <v>2257</v>
      </c>
      <c r="P164">
        <v>9485</v>
      </c>
      <c r="Q164">
        <v>8128</v>
      </c>
      <c r="R164">
        <v>3162</v>
      </c>
      <c r="S164">
        <v>5869</v>
      </c>
      <c r="T164">
        <v>4966</v>
      </c>
      <c r="U164">
        <v>3668</v>
      </c>
      <c r="V164">
        <v>5019</v>
      </c>
      <c r="W164">
        <v>6777</v>
      </c>
      <c r="X164">
        <v>9069</v>
      </c>
      <c r="Y164">
        <v>11341</v>
      </c>
    </row>
    <row r="165" spans="1:25" x14ac:dyDescent="0.25">
      <c r="A165" s="2" t="s">
        <v>164</v>
      </c>
      <c r="B165" s="1">
        <f t="shared" si="4"/>
        <v>13779.09090909091</v>
      </c>
      <c r="C165" s="1">
        <f t="shared" si="5"/>
        <v>10797.928054236276</v>
      </c>
      <c r="D165">
        <v>31934</v>
      </c>
      <c r="E165">
        <v>35919</v>
      </c>
      <c r="F165">
        <v>7719</v>
      </c>
      <c r="G165">
        <v>33074</v>
      </c>
      <c r="H165">
        <v>18094</v>
      </c>
      <c r="I165">
        <v>26836</v>
      </c>
      <c r="J165">
        <v>29587</v>
      </c>
      <c r="K165">
        <v>12370</v>
      </c>
      <c r="L165">
        <v>23881</v>
      </c>
      <c r="M165">
        <v>8128</v>
      </c>
      <c r="N165">
        <v>7269</v>
      </c>
      <c r="O165">
        <v>2257</v>
      </c>
      <c r="P165">
        <v>9485</v>
      </c>
      <c r="Q165">
        <v>8128</v>
      </c>
      <c r="R165">
        <v>3162</v>
      </c>
      <c r="S165">
        <v>5869</v>
      </c>
      <c r="T165">
        <v>4966</v>
      </c>
      <c r="U165">
        <v>3668</v>
      </c>
      <c r="V165">
        <v>3607</v>
      </c>
      <c r="W165">
        <v>6777</v>
      </c>
      <c r="X165">
        <v>9069</v>
      </c>
      <c r="Y165">
        <v>11341</v>
      </c>
    </row>
    <row r="166" spans="1:25" x14ac:dyDescent="0.25">
      <c r="A166" s="2" t="s">
        <v>165</v>
      </c>
      <c r="B166" s="1">
        <f t="shared" si="4"/>
        <v>13082.363636363636</v>
      </c>
      <c r="C166" s="1">
        <f t="shared" si="5"/>
        <v>10160.65199476282</v>
      </c>
      <c r="D166">
        <v>32394</v>
      </c>
      <c r="E166">
        <v>35919</v>
      </c>
      <c r="F166">
        <v>7719</v>
      </c>
      <c r="G166">
        <v>21887</v>
      </c>
      <c r="H166">
        <v>18094</v>
      </c>
      <c r="I166">
        <v>26836</v>
      </c>
      <c r="J166">
        <v>27771</v>
      </c>
      <c r="K166">
        <v>12370</v>
      </c>
      <c r="L166">
        <v>23881</v>
      </c>
      <c r="M166">
        <v>8128</v>
      </c>
      <c r="N166">
        <v>7269</v>
      </c>
      <c r="O166">
        <v>1355</v>
      </c>
      <c r="P166">
        <v>9919</v>
      </c>
      <c r="Q166">
        <v>8128</v>
      </c>
      <c r="R166">
        <v>3162</v>
      </c>
      <c r="S166">
        <v>5869</v>
      </c>
      <c r="T166">
        <v>4966</v>
      </c>
      <c r="U166">
        <v>1862</v>
      </c>
      <c r="V166">
        <v>3607</v>
      </c>
      <c r="W166">
        <v>6777</v>
      </c>
      <c r="X166">
        <v>9069</v>
      </c>
      <c r="Y166">
        <v>10830</v>
      </c>
    </row>
    <row r="167" spans="1:25" x14ac:dyDescent="0.25">
      <c r="A167" s="2" t="s">
        <v>166</v>
      </c>
      <c r="B167" s="1">
        <f t="shared" si="4"/>
        <v>13082.363636363636</v>
      </c>
      <c r="C167" s="1">
        <f t="shared" si="5"/>
        <v>10160.65199476282</v>
      </c>
      <c r="D167">
        <v>32394</v>
      </c>
      <c r="E167">
        <v>35919</v>
      </c>
      <c r="F167">
        <v>7719</v>
      </c>
      <c r="G167">
        <v>21887</v>
      </c>
      <c r="H167">
        <v>18094</v>
      </c>
      <c r="I167">
        <v>26836</v>
      </c>
      <c r="J167">
        <v>27771</v>
      </c>
      <c r="K167">
        <v>12370</v>
      </c>
      <c r="L167">
        <v>23881</v>
      </c>
      <c r="M167">
        <v>8128</v>
      </c>
      <c r="N167">
        <v>7269</v>
      </c>
      <c r="O167">
        <v>1355</v>
      </c>
      <c r="P167">
        <v>9919</v>
      </c>
      <c r="Q167">
        <v>8128</v>
      </c>
      <c r="R167">
        <v>3162</v>
      </c>
      <c r="S167">
        <v>5869</v>
      </c>
      <c r="T167">
        <v>4966</v>
      </c>
      <c r="U167">
        <v>1862</v>
      </c>
      <c r="V167">
        <v>3607</v>
      </c>
      <c r="W167">
        <v>6777</v>
      </c>
      <c r="X167">
        <v>9069</v>
      </c>
      <c r="Y167">
        <v>10830</v>
      </c>
    </row>
    <row r="168" spans="1:25" x14ac:dyDescent="0.25">
      <c r="A168" s="2" t="s">
        <v>167</v>
      </c>
      <c r="B168" s="1">
        <f t="shared" si="4"/>
        <v>12558.318181818182</v>
      </c>
      <c r="C168" s="1">
        <f t="shared" si="5"/>
        <v>9939.7015566426326</v>
      </c>
      <c r="D168">
        <v>32394</v>
      </c>
      <c r="E168">
        <v>35919</v>
      </c>
      <c r="F168">
        <v>7719</v>
      </c>
      <c r="G168">
        <v>21887</v>
      </c>
      <c r="H168">
        <v>18094</v>
      </c>
      <c r="I168">
        <v>26836</v>
      </c>
      <c r="J168">
        <v>20759</v>
      </c>
      <c r="K168">
        <v>12370</v>
      </c>
      <c r="L168">
        <v>23881</v>
      </c>
      <c r="M168">
        <v>3611</v>
      </c>
      <c r="N168">
        <v>7269</v>
      </c>
      <c r="O168">
        <v>1355</v>
      </c>
      <c r="P168">
        <v>9919</v>
      </c>
      <c r="Q168">
        <v>8128</v>
      </c>
      <c r="R168">
        <v>3162</v>
      </c>
      <c r="S168">
        <v>5869</v>
      </c>
      <c r="T168">
        <v>4966</v>
      </c>
      <c r="U168">
        <v>1862</v>
      </c>
      <c r="V168">
        <v>3607</v>
      </c>
      <c r="W168">
        <v>6777</v>
      </c>
      <c r="X168">
        <v>9069</v>
      </c>
      <c r="Y168">
        <v>10830</v>
      </c>
    </row>
    <row r="169" spans="1:25" x14ac:dyDescent="0.25">
      <c r="A169" s="2" t="s">
        <v>168</v>
      </c>
      <c r="B169" s="1">
        <f t="shared" si="4"/>
        <v>12126.681818181818</v>
      </c>
      <c r="C169" s="1">
        <f t="shared" si="5"/>
        <v>9527.7962652172409</v>
      </c>
      <c r="D169">
        <v>32394</v>
      </c>
      <c r="E169">
        <v>28865</v>
      </c>
      <c r="F169">
        <v>7719</v>
      </c>
      <c r="G169">
        <v>21887</v>
      </c>
      <c r="H169">
        <v>18094</v>
      </c>
      <c r="I169">
        <v>28626</v>
      </c>
      <c r="J169">
        <v>20759</v>
      </c>
      <c r="K169">
        <v>12370</v>
      </c>
      <c r="L169">
        <v>23881</v>
      </c>
      <c r="M169">
        <v>3611</v>
      </c>
      <c r="N169">
        <v>7269</v>
      </c>
      <c r="O169">
        <v>0</v>
      </c>
      <c r="P169">
        <v>9919</v>
      </c>
      <c r="Q169">
        <v>8128</v>
      </c>
      <c r="R169">
        <v>3162</v>
      </c>
      <c r="S169">
        <v>5869</v>
      </c>
      <c r="T169">
        <v>4966</v>
      </c>
      <c r="U169">
        <v>1862</v>
      </c>
      <c r="V169">
        <v>3607</v>
      </c>
      <c r="W169">
        <v>6777</v>
      </c>
      <c r="X169">
        <v>7210</v>
      </c>
      <c r="Y169">
        <v>9812</v>
      </c>
    </row>
    <row r="170" spans="1:25" x14ac:dyDescent="0.25">
      <c r="A170" s="2" t="s">
        <v>169</v>
      </c>
      <c r="B170" s="1">
        <f t="shared" si="4"/>
        <v>13145.40909090909</v>
      </c>
      <c r="C170" s="1">
        <f t="shared" si="5"/>
        <v>10903.980085101082</v>
      </c>
      <c r="D170">
        <v>32394</v>
      </c>
      <c r="E170">
        <v>28865</v>
      </c>
      <c r="F170">
        <v>7719</v>
      </c>
      <c r="G170">
        <v>21887</v>
      </c>
      <c r="H170">
        <v>18094</v>
      </c>
      <c r="I170">
        <v>28647</v>
      </c>
      <c r="J170">
        <v>20759</v>
      </c>
      <c r="K170">
        <v>12370</v>
      </c>
      <c r="L170">
        <v>23881</v>
      </c>
      <c r="M170">
        <v>3611</v>
      </c>
      <c r="N170">
        <v>6761</v>
      </c>
      <c r="O170">
        <v>0</v>
      </c>
      <c r="P170">
        <v>36425</v>
      </c>
      <c r="Q170">
        <v>6774</v>
      </c>
      <c r="R170">
        <v>3162</v>
      </c>
      <c r="S170">
        <v>5869</v>
      </c>
      <c r="T170">
        <v>2713</v>
      </c>
      <c r="U170">
        <v>1862</v>
      </c>
      <c r="V170">
        <v>3607</v>
      </c>
      <c r="W170">
        <v>6777</v>
      </c>
      <c r="X170">
        <v>7210</v>
      </c>
      <c r="Y170">
        <v>9812</v>
      </c>
    </row>
    <row r="171" spans="1:25" x14ac:dyDescent="0.25">
      <c r="A171" s="2" t="s">
        <v>170</v>
      </c>
      <c r="B171" s="1">
        <f t="shared" si="4"/>
        <v>12671.454545454546</v>
      </c>
      <c r="C171" s="1">
        <f t="shared" si="5"/>
        <v>11021.760755751542</v>
      </c>
      <c r="D171">
        <v>32394</v>
      </c>
      <c r="E171">
        <v>28865</v>
      </c>
      <c r="F171">
        <v>5002</v>
      </c>
      <c r="G171">
        <v>21887</v>
      </c>
      <c r="H171">
        <v>18094</v>
      </c>
      <c r="I171">
        <v>27316</v>
      </c>
      <c r="J171">
        <v>20759</v>
      </c>
      <c r="K171">
        <v>9934</v>
      </c>
      <c r="L171">
        <v>23881</v>
      </c>
      <c r="M171">
        <v>3611</v>
      </c>
      <c r="N171">
        <v>6761</v>
      </c>
      <c r="O171">
        <v>0</v>
      </c>
      <c r="P171">
        <v>36425</v>
      </c>
      <c r="Q171">
        <v>6774</v>
      </c>
      <c r="R171">
        <v>3162</v>
      </c>
      <c r="S171">
        <v>5869</v>
      </c>
      <c r="T171">
        <v>1808</v>
      </c>
      <c r="U171">
        <v>1356</v>
      </c>
      <c r="V171">
        <v>3607</v>
      </c>
      <c r="W171">
        <v>6777</v>
      </c>
      <c r="X171">
        <v>7210</v>
      </c>
      <c r="Y171">
        <v>7280</v>
      </c>
    </row>
    <row r="172" spans="1:25" x14ac:dyDescent="0.25">
      <c r="A172" s="2" t="s">
        <v>171</v>
      </c>
      <c r="B172" s="1">
        <f t="shared" si="4"/>
        <v>12466.363636363636</v>
      </c>
      <c r="C172" s="1">
        <f t="shared" si="5"/>
        <v>10848.004242697676</v>
      </c>
      <c r="D172">
        <v>32394</v>
      </c>
      <c r="E172">
        <v>28865</v>
      </c>
      <c r="F172">
        <v>5002</v>
      </c>
      <c r="G172">
        <v>21887</v>
      </c>
      <c r="H172">
        <v>18094</v>
      </c>
      <c r="I172">
        <v>23701</v>
      </c>
      <c r="J172">
        <v>20759</v>
      </c>
      <c r="K172">
        <v>9934</v>
      </c>
      <c r="L172">
        <v>23881</v>
      </c>
      <c r="M172">
        <v>3611</v>
      </c>
      <c r="N172">
        <v>6761</v>
      </c>
      <c r="O172">
        <v>0</v>
      </c>
      <c r="P172">
        <v>36425</v>
      </c>
      <c r="Q172">
        <v>6774</v>
      </c>
      <c r="R172">
        <v>3162</v>
      </c>
      <c r="S172">
        <v>5869</v>
      </c>
      <c r="T172">
        <v>1808</v>
      </c>
      <c r="U172">
        <v>1356</v>
      </c>
      <c r="V172">
        <v>3607</v>
      </c>
      <c r="W172">
        <v>6777</v>
      </c>
      <c r="X172">
        <v>6765</v>
      </c>
      <c r="Y172">
        <v>6828</v>
      </c>
    </row>
    <row r="173" spans="1:25" x14ac:dyDescent="0.25">
      <c r="A173" s="2" t="s">
        <v>172</v>
      </c>
      <c r="B173" s="1">
        <f t="shared" si="4"/>
        <v>11049.727272727272</v>
      </c>
      <c r="C173" s="1">
        <f t="shared" si="5"/>
        <v>9241.9828705838499</v>
      </c>
      <c r="D173">
        <v>32394</v>
      </c>
      <c r="E173">
        <v>28865</v>
      </c>
      <c r="F173">
        <v>5002</v>
      </c>
      <c r="G173">
        <v>21887</v>
      </c>
      <c r="H173">
        <v>14857</v>
      </c>
      <c r="I173">
        <v>20928</v>
      </c>
      <c r="J173">
        <v>20759</v>
      </c>
      <c r="K173">
        <v>9934</v>
      </c>
      <c r="L173">
        <v>23881</v>
      </c>
      <c r="M173">
        <v>3611</v>
      </c>
      <c r="N173">
        <v>6761</v>
      </c>
      <c r="O173">
        <v>0</v>
      </c>
      <c r="P173">
        <v>9919</v>
      </c>
      <c r="Q173">
        <v>6774</v>
      </c>
      <c r="R173">
        <v>3609</v>
      </c>
      <c r="S173">
        <v>5869</v>
      </c>
      <c r="T173">
        <v>1808</v>
      </c>
      <c r="U173">
        <v>1356</v>
      </c>
      <c r="V173">
        <v>3607</v>
      </c>
      <c r="W173">
        <v>7680</v>
      </c>
      <c r="X173">
        <v>6765</v>
      </c>
      <c r="Y173">
        <v>6828</v>
      </c>
    </row>
    <row r="174" spans="1:25" x14ac:dyDescent="0.25">
      <c r="A174" s="2" t="s">
        <v>173</v>
      </c>
      <c r="B174" s="1">
        <f t="shared" si="4"/>
        <v>10170.545454545454</v>
      </c>
      <c r="C174" s="1">
        <f t="shared" si="5"/>
        <v>8822.7615637945382</v>
      </c>
      <c r="D174">
        <v>32394</v>
      </c>
      <c r="E174">
        <v>28865</v>
      </c>
      <c r="F174">
        <v>5002</v>
      </c>
      <c r="G174">
        <v>21887</v>
      </c>
      <c r="H174">
        <v>14857</v>
      </c>
      <c r="I174">
        <v>20046</v>
      </c>
      <c r="J174">
        <v>20759</v>
      </c>
      <c r="K174">
        <v>9934</v>
      </c>
      <c r="L174">
        <v>5872</v>
      </c>
      <c r="M174">
        <v>3611</v>
      </c>
      <c r="N174">
        <v>6761</v>
      </c>
      <c r="O174">
        <v>0</v>
      </c>
      <c r="P174">
        <v>9919</v>
      </c>
      <c r="Q174">
        <v>6774</v>
      </c>
      <c r="R174">
        <v>3609</v>
      </c>
      <c r="S174">
        <v>5418</v>
      </c>
      <c r="T174">
        <v>1808</v>
      </c>
      <c r="U174">
        <v>1356</v>
      </c>
      <c r="V174">
        <v>3607</v>
      </c>
      <c r="W174">
        <v>7680</v>
      </c>
      <c r="X174">
        <v>6765</v>
      </c>
      <c r="Y174">
        <v>6828</v>
      </c>
    </row>
    <row r="175" spans="1:25" x14ac:dyDescent="0.25">
      <c r="A175" s="2" t="s">
        <v>174</v>
      </c>
      <c r="B175" s="1">
        <f t="shared" si="4"/>
        <v>10213.636363636364</v>
      </c>
      <c r="C175" s="1">
        <f t="shared" si="5"/>
        <v>8915.7858346635257</v>
      </c>
      <c r="D175">
        <v>32394</v>
      </c>
      <c r="E175">
        <v>29813</v>
      </c>
      <c r="F175">
        <v>5002</v>
      </c>
      <c r="G175">
        <v>21887</v>
      </c>
      <c r="H175">
        <v>14857</v>
      </c>
      <c r="I175">
        <v>20046</v>
      </c>
      <c r="J175">
        <v>20759</v>
      </c>
      <c r="K175">
        <v>9934</v>
      </c>
      <c r="L175">
        <v>5872</v>
      </c>
      <c r="M175">
        <v>3611</v>
      </c>
      <c r="N175">
        <v>6761</v>
      </c>
      <c r="O175">
        <v>0</v>
      </c>
      <c r="P175">
        <v>9919</v>
      </c>
      <c r="Q175">
        <v>6774</v>
      </c>
      <c r="R175">
        <v>3609</v>
      </c>
      <c r="S175">
        <v>5418</v>
      </c>
      <c r="T175">
        <v>1808</v>
      </c>
      <c r="U175">
        <v>1356</v>
      </c>
      <c r="V175">
        <v>3607</v>
      </c>
      <c r="W175">
        <v>7680</v>
      </c>
      <c r="X175">
        <v>6765</v>
      </c>
      <c r="Y175">
        <v>6828</v>
      </c>
    </row>
    <row r="176" spans="1:25" x14ac:dyDescent="0.25">
      <c r="A176" s="2" t="s">
        <v>175</v>
      </c>
      <c r="B176" s="1">
        <f t="shared" si="4"/>
        <v>9782.9090909090901</v>
      </c>
      <c r="C176" s="1">
        <f t="shared" si="5"/>
        <v>8945.8720135403582</v>
      </c>
      <c r="D176">
        <v>32394</v>
      </c>
      <c r="E176">
        <v>29813</v>
      </c>
      <c r="F176">
        <v>5002</v>
      </c>
      <c r="G176">
        <v>21887</v>
      </c>
      <c r="H176">
        <v>14857</v>
      </c>
      <c r="I176">
        <v>20046</v>
      </c>
      <c r="J176">
        <v>18059</v>
      </c>
      <c r="K176">
        <v>9934</v>
      </c>
      <c r="L176">
        <v>5872</v>
      </c>
      <c r="M176">
        <v>3611</v>
      </c>
      <c r="N176">
        <v>6761</v>
      </c>
      <c r="O176">
        <v>0</v>
      </c>
      <c r="P176">
        <v>9919</v>
      </c>
      <c r="Q176">
        <v>4963</v>
      </c>
      <c r="R176">
        <v>3609</v>
      </c>
      <c r="S176">
        <v>5418</v>
      </c>
      <c r="T176">
        <v>1808</v>
      </c>
      <c r="U176">
        <v>1356</v>
      </c>
      <c r="V176">
        <v>2709</v>
      </c>
      <c r="W176">
        <v>3613</v>
      </c>
      <c r="X176">
        <v>6765</v>
      </c>
      <c r="Y176">
        <v>6828</v>
      </c>
    </row>
    <row r="177" spans="1:25" x14ac:dyDescent="0.25">
      <c r="A177" s="2" t="s">
        <v>176</v>
      </c>
      <c r="B177" s="1">
        <f t="shared" si="4"/>
        <v>9517.863636363636</v>
      </c>
      <c r="C177" s="1">
        <f t="shared" si="5"/>
        <v>8940.2172909095261</v>
      </c>
      <c r="D177">
        <v>32394</v>
      </c>
      <c r="E177">
        <v>29813</v>
      </c>
      <c r="F177">
        <v>5002</v>
      </c>
      <c r="G177">
        <v>21887</v>
      </c>
      <c r="H177">
        <v>10381</v>
      </c>
      <c r="I177">
        <v>20046</v>
      </c>
      <c r="J177">
        <v>18060</v>
      </c>
      <c r="K177">
        <v>9934</v>
      </c>
      <c r="L177">
        <v>5872</v>
      </c>
      <c r="M177">
        <v>3611</v>
      </c>
      <c r="N177">
        <v>6761</v>
      </c>
      <c r="O177">
        <v>0</v>
      </c>
      <c r="P177">
        <v>9919</v>
      </c>
      <c r="Q177">
        <v>4963</v>
      </c>
      <c r="R177">
        <v>3609</v>
      </c>
      <c r="S177">
        <v>5418</v>
      </c>
      <c r="T177">
        <v>1808</v>
      </c>
      <c r="U177">
        <v>0</v>
      </c>
      <c r="V177">
        <v>2709</v>
      </c>
      <c r="W177">
        <v>3613</v>
      </c>
      <c r="X177">
        <v>6765</v>
      </c>
      <c r="Y177">
        <v>6828</v>
      </c>
    </row>
    <row r="178" spans="1:25" x14ac:dyDescent="0.25">
      <c r="A178" s="2" t="s">
        <v>177</v>
      </c>
      <c r="B178" s="1">
        <f t="shared" si="4"/>
        <v>8878.545454545454</v>
      </c>
      <c r="C178" s="1">
        <f t="shared" si="5"/>
        <v>8567.1911952054979</v>
      </c>
      <c r="D178">
        <v>32394</v>
      </c>
      <c r="E178">
        <v>29813</v>
      </c>
      <c r="F178">
        <v>5002</v>
      </c>
      <c r="G178">
        <v>10157</v>
      </c>
      <c r="H178">
        <v>10381</v>
      </c>
      <c r="I178">
        <v>20046</v>
      </c>
      <c r="J178">
        <v>17588</v>
      </c>
      <c r="K178">
        <v>9934</v>
      </c>
      <c r="L178">
        <v>5872</v>
      </c>
      <c r="M178">
        <v>3611</v>
      </c>
      <c r="N178">
        <v>6761</v>
      </c>
      <c r="O178">
        <v>0</v>
      </c>
      <c r="P178">
        <v>9919</v>
      </c>
      <c r="Q178">
        <v>4963</v>
      </c>
      <c r="R178">
        <v>3609</v>
      </c>
      <c r="S178">
        <v>5418</v>
      </c>
      <c r="T178">
        <v>451</v>
      </c>
      <c r="U178">
        <v>0</v>
      </c>
      <c r="V178">
        <v>2709</v>
      </c>
      <c r="W178">
        <v>3613</v>
      </c>
      <c r="X178">
        <v>6765</v>
      </c>
      <c r="Y178">
        <v>6322</v>
      </c>
    </row>
    <row r="179" spans="1:25" x14ac:dyDescent="0.25">
      <c r="A179" s="2" t="s">
        <v>178</v>
      </c>
      <c r="B179" s="1">
        <f t="shared" si="4"/>
        <v>9082.136363636364</v>
      </c>
      <c r="C179" s="1">
        <f t="shared" si="5"/>
        <v>8485.0217993797996</v>
      </c>
      <c r="D179">
        <v>32394</v>
      </c>
      <c r="E179">
        <v>29813</v>
      </c>
      <c r="F179">
        <v>5002</v>
      </c>
      <c r="G179">
        <v>10157</v>
      </c>
      <c r="H179">
        <v>10381</v>
      </c>
      <c r="I179">
        <v>20015</v>
      </c>
      <c r="J179">
        <v>17588</v>
      </c>
      <c r="K179">
        <v>9485</v>
      </c>
      <c r="L179">
        <v>5872</v>
      </c>
      <c r="M179">
        <v>3611</v>
      </c>
      <c r="N179">
        <v>6761</v>
      </c>
      <c r="O179">
        <v>0</v>
      </c>
      <c r="P179">
        <v>8121</v>
      </c>
      <c r="Q179">
        <v>4061</v>
      </c>
      <c r="R179">
        <v>3609</v>
      </c>
      <c r="S179">
        <v>5418</v>
      </c>
      <c r="T179">
        <v>451</v>
      </c>
      <c r="U179">
        <v>0</v>
      </c>
      <c r="V179">
        <v>10368</v>
      </c>
      <c r="W179">
        <v>3613</v>
      </c>
      <c r="X179">
        <v>6765</v>
      </c>
      <c r="Y179">
        <v>6322</v>
      </c>
    </row>
    <row r="180" spans="1:25" x14ac:dyDescent="0.25">
      <c r="A180" s="2" t="s">
        <v>179</v>
      </c>
      <c r="B180" s="1">
        <f t="shared" si="4"/>
        <v>9042</v>
      </c>
      <c r="C180" s="1">
        <f t="shared" si="5"/>
        <v>8528.1392247291351</v>
      </c>
      <c r="D180">
        <v>32394</v>
      </c>
      <c r="E180">
        <v>29813</v>
      </c>
      <c r="F180">
        <v>5002</v>
      </c>
      <c r="G180">
        <v>10157</v>
      </c>
      <c r="H180">
        <v>10381</v>
      </c>
      <c r="I180">
        <v>20487</v>
      </c>
      <c r="J180">
        <v>17588</v>
      </c>
      <c r="K180">
        <v>9485</v>
      </c>
      <c r="L180">
        <v>5872</v>
      </c>
      <c r="M180">
        <v>3611</v>
      </c>
      <c r="N180">
        <v>6761</v>
      </c>
      <c r="O180">
        <v>0</v>
      </c>
      <c r="P180">
        <v>8121</v>
      </c>
      <c r="Q180">
        <v>4061</v>
      </c>
      <c r="R180">
        <v>3609</v>
      </c>
      <c r="S180">
        <v>4059</v>
      </c>
      <c r="T180">
        <v>451</v>
      </c>
      <c r="U180">
        <v>1356</v>
      </c>
      <c r="V180">
        <v>10368</v>
      </c>
      <c r="W180">
        <v>2261</v>
      </c>
      <c r="X180">
        <v>6765</v>
      </c>
      <c r="Y180">
        <v>6322</v>
      </c>
    </row>
    <row r="181" spans="1:25" x14ac:dyDescent="0.25">
      <c r="A181" s="2" t="s">
        <v>180</v>
      </c>
      <c r="B181" s="1">
        <f t="shared" si="4"/>
        <v>8746.7272727272721</v>
      </c>
      <c r="C181" s="1">
        <f t="shared" si="5"/>
        <v>8333.3166985508906</v>
      </c>
      <c r="D181">
        <v>32394</v>
      </c>
      <c r="E181">
        <v>29813</v>
      </c>
      <c r="F181">
        <v>5002</v>
      </c>
      <c r="G181">
        <v>10157</v>
      </c>
      <c r="H181">
        <v>10381</v>
      </c>
      <c r="I181">
        <v>14905</v>
      </c>
      <c r="J181">
        <v>18478</v>
      </c>
      <c r="K181">
        <v>9485</v>
      </c>
      <c r="L181">
        <v>5872</v>
      </c>
      <c r="M181">
        <v>3611</v>
      </c>
      <c r="N181">
        <v>6761</v>
      </c>
      <c r="O181">
        <v>0</v>
      </c>
      <c r="P181">
        <v>7676</v>
      </c>
      <c r="Q181">
        <v>4061</v>
      </c>
      <c r="R181">
        <v>3609</v>
      </c>
      <c r="S181">
        <v>4059</v>
      </c>
      <c r="T181">
        <v>451</v>
      </c>
      <c r="U181">
        <v>1356</v>
      </c>
      <c r="V181">
        <v>10368</v>
      </c>
      <c r="W181">
        <v>2261</v>
      </c>
      <c r="X181">
        <v>6765</v>
      </c>
      <c r="Y181">
        <v>4963</v>
      </c>
    </row>
    <row r="182" spans="1:25" x14ac:dyDescent="0.25">
      <c r="A182" s="2" t="s">
        <v>181</v>
      </c>
      <c r="B182" s="1">
        <f t="shared" si="4"/>
        <v>8336.2272727272721</v>
      </c>
      <c r="C182" s="1">
        <f t="shared" si="5"/>
        <v>8414.5870148311678</v>
      </c>
      <c r="D182">
        <v>32394</v>
      </c>
      <c r="E182">
        <v>29813</v>
      </c>
      <c r="F182">
        <v>5002</v>
      </c>
      <c r="G182">
        <v>10157</v>
      </c>
      <c r="H182">
        <v>5413</v>
      </c>
      <c r="I182">
        <v>14905</v>
      </c>
      <c r="J182">
        <v>18478</v>
      </c>
      <c r="K182">
        <v>9485</v>
      </c>
      <c r="L182">
        <v>5872</v>
      </c>
      <c r="M182">
        <v>3611</v>
      </c>
      <c r="N182">
        <v>6761</v>
      </c>
      <c r="O182">
        <v>0</v>
      </c>
      <c r="P182">
        <v>3613</v>
      </c>
      <c r="Q182">
        <v>4061</v>
      </c>
      <c r="R182">
        <v>3609</v>
      </c>
      <c r="S182">
        <v>4059</v>
      </c>
      <c r="T182">
        <v>451</v>
      </c>
      <c r="U182">
        <v>1356</v>
      </c>
      <c r="V182">
        <v>10368</v>
      </c>
      <c r="W182">
        <v>2261</v>
      </c>
      <c r="X182">
        <v>6765</v>
      </c>
      <c r="Y182">
        <v>4963</v>
      </c>
    </row>
    <row r="183" spans="1:25" x14ac:dyDescent="0.25">
      <c r="A183" s="2" t="s">
        <v>182</v>
      </c>
      <c r="B183" s="1">
        <f t="shared" si="4"/>
        <v>8111.818181818182</v>
      </c>
      <c r="C183" s="1">
        <f t="shared" si="5"/>
        <v>8553.1118879003425</v>
      </c>
      <c r="D183">
        <v>32394</v>
      </c>
      <c r="E183">
        <v>29813</v>
      </c>
      <c r="F183">
        <v>5002</v>
      </c>
      <c r="G183">
        <v>10157</v>
      </c>
      <c r="H183">
        <v>3610</v>
      </c>
      <c r="I183">
        <v>14905</v>
      </c>
      <c r="J183">
        <v>18950</v>
      </c>
      <c r="K183">
        <v>9485</v>
      </c>
      <c r="L183">
        <v>5872</v>
      </c>
      <c r="M183">
        <v>3611</v>
      </c>
      <c r="N183">
        <v>6761</v>
      </c>
      <c r="O183">
        <v>449</v>
      </c>
      <c r="P183">
        <v>3613</v>
      </c>
      <c r="Q183">
        <v>4061</v>
      </c>
      <c r="R183">
        <v>3609</v>
      </c>
      <c r="S183">
        <v>1355</v>
      </c>
      <c r="T183">
        <v>451</v>
      </c>
      <c r="U183">
        <v>1356</v>
      </c>
      <c r="V183">
        <v>10368</v>
      </c>
      <c r="W183">
        <v>2261</v>
      </c>
      <c r="X183">
        <v>5414</v>
      </c>
      <c r="Y183">
        <v>4963</v>
      </c>
    </row>
    <row r="184" spans="1:25" x14ac:dyDescent="0.25">
      <c r="A184" s="2" t="s">
        <v>183</v>
      </c>
      <c r="B184" s="1">
        <f t="shared" si="4"/>
        <v>8029.772727272727</v>
      </c>
      <c r="C184" s="1">
        <f t="shared" si="5"/>
        <v>8624.8086668201631</v>
      </c>
      <c r="D184">
        <v>32394</v>
      </c>
      <c r="E184">
        <v>29813</v>
      </c>
      <c r="F184">
        <v>5002</v>
      </c>
      <c r="G184">
        <v>10157</v>
      </c>
      <c r="H184">
        <v>3610</v>
      </c>
      <c r="I184">
        <v>14905</v>
      </c>
      <c r="J184">
        <v>18950</v>
      </c>
      <c r="K184">
        <v>9485</v>
      </c>
      <c r="L184">
        <v>5872</v>
      </c>
      <c r="M184">
        <v>3611</v>
      </c>
      <c r="N184">
        <v>6761</v>
      </c>
      <c r="O184">
        <v>0</v>
      </c>
      <c r="P184">
        <v>3613</v>
      </c>
      <c r="Q184">
        <v>4061</v>
      </c>
      <c r="R184">
        <v>3609</v>
      </c>
      <c r="S184">
        <v>1355</v>
      </c>
      <c r="T184">
        <v>451</v>
      </c>
      <c r="U184">
        <v>0</v>
      </c>
      <c r="V184">
        <v>10368</v>
      </c>
      <c r="W184">
        <v>2261</v>
      </c>
      <c r="X184">
        <v>5414</v>
      </c>
      <c r="Y184">
        <v>4963</v>
      </c>
    </row>
    <row r="185" spans="1:25" x14ac:dyDescent="0.25">
      <c r="A185" s="2" t="s">
        <v>184</v>
      </c>
      <c r="B185" s="1">
        <f t="shared" si="4"/>
        <v>7375.136363636364</v>
      </c>
      <c r="C185" s="1">
        <f t="shared" si="5"/>
        <v>8833.9400675898069</v>
      </c>
      <c r="D185">
        <v>32394</v>
      </c>
      <c r="E185">
        <v>29813</v>
      </c>
      <c r="F185">
        <v>5002</v>
      </c>
      <c r="G185">
        <v>10157</v>
      </c>
      <c r="H185">
        <v>3610</v>
      </c>
      <c r="I185">
        <v>16715</v>
      </c>
      <c r="J185">
        <v>17160</v>
      </c>
      <c r="K185">
        <v>9485</v>
      </c>
      <c r="L185">
        <v>5872</v>
      </c>
      <c r="M185">
        <v>3611</v>
      </c>
      <c r="N185">
        <v>6761</v>
      </c>
      <c r="O185">
        <v>0</v>
      </c>
      <c r="P185">
        <v>3613</v>
      </c>
      <c r="Q185">
        <v>4061</v>
      </c>
      <c r="R185">
        <v>905</v>
      </c>
      <c r="S185">
        <v>1355</v>
      </c>
      <c r="T185">
        <v>451</v>
      </c>
      <c r="U185">
        <v>0</v>
      </c>
      <c r="V185">
        <v>451</v>
      </c>
      <c r="W185">
        <v>2261</v>
      </c>
      <c r="X185">
        <v>5414</v>
      </c>
      <c r="Y185">
        <v>3162</v>
      </c>
    </row>
    <row r="186" spans="1:25" x14ac:dyDescent="0.25">
      <c r="A186" s="2" t="s">
        <v>185</v>
      </c>
      <c r="B186" s="1">
        <f t="shared" si="4"/>
        <v>7518.954545454545</v>
      </c>
      <c r="C186" s="1">
        <f t="shared" si="5"/>
        <v>8903.5397071117568</v>
      </c>
      <c r="D186">
        <v>32394</v>
      </c>
      <c r="E186">
        <v>29813</v>
      </c>
      <c r="F186">
        <v>5002</v>
      </c>
      <c r="G186">
        <v>13321</v>
      </c>
      <c r="H186">
        <v>3610</v>
      </c>
      <c r="I186">
        <v>16715</v>
      </c>
      <c r="J186">
        <v>17160</v>
      </c>
      <c r="K186">
        <v>9485</v>
      </c>
      <c r="L186">
        <v>5872</v>
      </c>
      <c r="M186">
        <v>3611</v>
      </c>
      <c r="N186">
        <v>6761</v>
      </c>
      <c r="O186">
        <v>0</v>
      </c>
      <c r="P186">
        <v>3613</v>
      </c>
      <c r="Q186">
        <v>4061</v>
      </c>
      <c r="R186">
        <v>905</v>
      </c>
      <c r="S186">
        <v>1355</v>
      </c>
      <c r="T186">
        <v>451</v>
      </c>
      <c r="U186">
        <v>0</v>
      </c>
      <c r="V186">
        <v>451</v>
      </c>
      <c r="W186">
        <v>2261</v>
      </c>
      <c r="X186">
        <v>5414</v>
      </c>
      <c r="Y186">
        <v>3162</v>
      </c>
    </row>
    <row r="187" spans="1:25" x14ac:dyDescent="0.25">
      <c r="A187" s="2" t="s">
        <v>186</v>
      </c>
      <c r="B187" s="1">
        <f t="shared" si="4"/>
        <v>7272.681818181818</v>
      </c>
      <c r="C187" s="1">
        <f t="shared" si="5"/>
        <v>8861.6613791523505</v>
      </c>
      <c r="D187">
        <v>32394</v>
      </c>
      <c r="E187">
        <v>29813</v>
      </c>
      <c r="F187">
        <v>4559</v>
      </c>
      <c r="G187">
        <v>10157</v>
      </c>
      <c r="H187">
        <v>3610</v>
      </c>
      <c r="I187">
        <v>16715</v>
      </c>
      <c r="J187">
        <v>17160</v>
      </c>
      <c r="K187">
        <v>9485</v>
      </c>
      <c r="L187">
        <v>4061</v>
      </c>
      <c r="M187">
        <v>3611</v>
      </c>
      <c r="N187">
        <v>6761</v>
      </c>
      <c r="O187">
        <v>0</v>
      </c>
      <c r="P187">
        <v>3613</v>
      </c>
      <c r="Q187">
        <v>4061</v>
      </c>
      <c r="R187">
        <v>905</v>
      </c>
      <c r="S187">
        <v>1355</v>
      </c>
      <c r="T187">
        <v>451</v>
      </c>
      <c r="U187">
        <v>0</v>
      </c>
      <c r="V187">
        <v>451</v>
      </c>
      <c r="W187">
        <v>2261</v>
      </c>
      <c r="X187">
        <v>5414</v>
      </c>
      <c r="Y187">
        <v>3162</v>
      </c>
    </row>
    <row r="188" spans="1:25" x14ac:dyDescent="0.25">
      <c r="A188" s="2" t="s">
        <v>187</v>
      </c>
      <c r="B188" s="1">
        <f t="shared" si="4"/>
        <v>7272.681818181818</v>
      </c>
      <c r="C188" s="1">
        <f t="shared" si="5"/>
        <v>8861.6613791523505</v>
      </c>
      <c r="D188">
        <v>32394</v>
      </c>
      <c r="E188">
        <v>29813</v>
      </c>
      <c r="F188">
        <v>4559</v>
      </c>
      <c r="G188">
        <v>10157</v>
      </c>
      <c r="H188">
        <v>3610</v>
      </c>
      <c r="I188">
        <v>16715</v>
      </c>
      <c r="J188">
        <v>17160</v>
      </c>
      <c r="K188">
        <v>9485</v>
      </c>
      <c r="L188">
        <v>4061</v>
      </c>
      <c r="M188">
        <v>3611</v>
      </c>
      <c r="N188">
        <v>6761</v>
      </c>
      <c r="O188">
        <v>0</v>
      </c>
      <c r="P188">
        <v>3613</v>
      </c>
      <c r="Q188">
        <v>4061</v>
      </c>
      <c r="R188">
        <v>905</v>
      </c>
      <c r="S188">
        <v>1355</v>
      </c>
      <c r="T188">
        <v>451</v>
      </c>
      <c r="U188">
        <v>0</v>
      </c>
      <c r="V188">
        <v>451</v>
      </c>
      <c r="W188">
        <v>2261</v>
      </c>
      <c r="X188">
        <v>5414</v>
      </c>
      <c r="Y188">
        <v>3162</v>
      </c>
    </row>
    <row r="189" spans="1:25" x14ac:dyDescent="0.25">
      <c r="A189" s="2" t="s">
        <v>188</v>
      </c>
      <c r="B189" s="1">
        <f t="shared" si="4"/>
        <v>7066.272727272727</v>
      </c>
      <c r="C189" s="1">
        <f t="shared" si="5"/>
        <v>8722.9593611645887</v>
      </c>
      <c r="D189">
        <v>32394</v>
      </c>
      <c r="E189">
        <v>27984</v>
      </c>
      <c r="F189">
        <v>4559</v>
      </c>
      <c r="G189">
        <v>10157</v>
      </c>
      <c r="H189">
        <v>3610</v>
      </c>
      <c r="I189">
        <v>16715</v>
      </c>
      <c r="J189">
        <v>17160</v>
      </c>
      <c r="K189">
        <v>9485</v>
      </c>
      <c r="L189">
        <v>4061</v>
      </c>
      <c r="M189">
        <v>3611</v>
      </c>
      <c r="N189">
        <v>6761</v>
      </c>
      <c r="O189">
        <v>0</v>
      </c>
      <c r="P189">
        <v>3613</v>
      </c>
      <c r="Q189">
        <v>3157</v>
      </c>
      <c r="R189">
        <v>905</v>
      </c>
      <c r="S189">
        <v>0</v>
      </c>
      <c r="T189">
        <v>451</v>
      </c>
      <c r="U189">
        <v>0</v>
      </c>
      <c r="V189">
        <v>451</v>
      </c>
      <c r="W189">
        <v>2261</v>
      </c>
      <c r="X189">
        <v>4961</v>
      </c>
      <c r="Y189">
        <v>3162</v>
      </c>
    </row>
    <row r="190" spans="1:25" x14ac:dyDescent="0.25">
      <c r="A190" s="2" t="s">
        <v>189</v>
      </c>
      <c r="B190" s="1">
        <f t="shared" si="4"/>
        <v>6984.409090909091</v>
      </c>
      <c r="C190" s="1">
        <f t="shared" si="5"/>
        <v>8761.2519739376548</v>
      </c>
      <c r="D190">
        <v>32394</v>
      </c>
      <c r="E190">
        <v>27984</v>
      </c>
      <c r="F190">
        <v>4559</v>
      </c>
      <c r="G190">
        <v>10157</v>
      </c>
      <c r="H190">
        <v>3610</v>
      </c>
      <c r="I190">
        <v>16715</v>
      </c>
      <c r="J190">
        <v>17160</v>
      </c>
      <c r="K190">
        <v>9485</v>
      </c>
      <c r="L190">
        <v>4061</v>
      </c>
      <c r="M190">
        <v>2261</v>
      </c>
      <c r="N190">
        <v>6761</v>
      </c>
      <c r="O190">
        <v>0</v>
      </c>
      <c r="P190">
        <v>3613</v>
      </c>
      <c r="Q190">
        <v>3157</v>
      </c>
      <c r="R190">
        <v>905</v>
      </c>
      <c r="S190">
        <v>0</v>
      </c>
      <c r="T190">
        <v>451</v>
      </c>
      <c r="U190">
        <v>0</v>
      </c>
      <c r="V190">
        <v>451</v>
      </c>
      <c r="W190">
        <v>2261</v>
      </c>
      <c r="X190">
        <v>4961</v>
      </c>
      <c r="Y190">
        <v>2711</v>
      </c>
    </row>
    <row r="191" spans="1:25" x14ac:dyDescent="0.25">
      <c r="A191" s="2" t="s">
        <v>190</v>
      </c>
      <c r="B191" s="1">
        <f t="shared" si="4"/>
        <v>6317.772727272727</v>
      </c>
      <c r="C191" s="1">
        <f t="shared" si="5"/>
        <v>8928.4499109298631</v>
      </c>
      <c r="D191">
        <v>32394</v>
      </c>
      <c r="E191">
        <v>27984</v>
      </c>
      <c r="F191">
        <v>4559</v>
      </c>
      <c r="G191">
        <v>0</v>
      </c>
      <c r="H191">
        <v>3610</v>
      </c>
      <c r="I191">
        <v>16715</v>
      </c>
      <c r="J191">
        <v>17160</v>
      </c>
      <c r="K191">
        <v>9485</v>
      </c>
      <c r="L191">
        <v>4061</v>
      </c>
      <c r="M191">
        <v>2261</v>
      </c>
      <c r="N191">
        <v>6761</v>
      </c>
      <c r="O191">
        <v>0</v>
      </c>
      <c r="P191">
        <v>3613</v>
      </c>
      <c r="Q191">
        <v>3157</v>
      </c>
      <c r="R191">
        <v>905</v>
      </c>
      <c r="S191">
        <v>0</v>
      </c>
      <c r="T191">
        <v>451</v>
      </c>
      <c r="U191">
        <v>0</v>
      </c>
      <c r="V191">
        <v>451</v>
      </c>
      <c r="W191">
        <v>2261</v>
      </c>
      <c r="X191">
        <v>1355</v>
      </c>
      <c r="Y191">
        <v>1808</v>
      </c>
    </row>
    <row r="192" spans="1:25" x14ac:dyDescent="0.25">
      <c r="A192" s="2" t="s">
        <v>191</v>
      </c>
      <c r="B192" s="1">
        <f t="shared" si="4"/>
        <v>6093.227272727273</v>
      </c>
      <c r="C192" s="1">
        <f t="shared" si="5"/>
        <v>8767.7174697959617</v>
      </c>
      <c r="D192">
        <v>32394</v>
      </c>
      <c r="E192">
        <v>27984</v>
      </c>
      <c r="F192">
        <v>4559</v>
      </c>
      <c r="G192">
        <v>0</v>
      </c>
      <c r="H192">
        <v>3610</v>
      </c>
      <c r="I192">
        <v>16715</v>
      </c>
      <c r="J192">
        <v>13123</v>
      </c>
      <c r="K192">
        <v>9485</v>
      </c>
      <c r="L192">
        <v>4061</v>
      </c>
      <c r="M192">
        <v>2261</v>
      </c>
      <c r="N192">
        <v>6761</v>
      </c>
      <c r="O192">
        <v>0</v>
      </c>
      <c r="P192">
        <v>3613</v>
      </c>
      <c r="Q192">
        <v>3157</v>
      </c>
      <c r="R192">
        <v>905</v>
      </c>
      <c r="S192">
        <v>0</v>
      </c>
      <c r="T192">
        <v>451</v>
      </c>
      <c r="U192">
        <v>0</v>
      </c>
      <c r="V192">
        <v>0</v>
      </c>
      <c r="W192">
        <v>2261</v>
      </c>
      <c r="X192">
        <v>1355</v>
      </c>
      <c r="Y192">
        <v>1356</v>
      </c>
    </row>
    <row r="193" spans="1:25" x14ac:dyDescent="0.25">
      <c r="A193" s="2" t="s">
        <v>192</v>
      </c>
      <c r="B193" s="1">
        <f t="shared" si="4"/>
        <v>5846.863636363636</v>
      </c>
      <c r="C193" s="1">
        <f t="shared" si="5"/>
        <v>8878.7472769911456</v>
      </c>
      <c r="D193">
        <v>32394</v>
      </c>
      <c r="E193">
        <v>27984</v>
      </c>
      <c r="F193">
        <v>4559</v>
      </c>
      <c r="G193">
        <v>0</v>
      </c>
      <c r="H193">
        <v>0</v>
      </c>
      <c r="I193">
        <v>16715</v>
      </c>
      <c r="J193">
        <v>13123</v>
      </c>
      <c r="K193">
        <v>9485</v>
      </c>
      <c r="L193">
        <v>4061</v>
      </c>
      <c r="M193">
        <v>2261</v>
      </c>
      <c r="N193">
        <v>6761</v>
      </c>
      <c r="O193">
        <v>0</v>
      </c>
      <c r="P193">
        <v>2256</v>
      </c>
      <c r="Q193">
        <v>3157</v>
      </c>
      <c r="R193">
        <v>452</v>
      </c>
      <c r="S193">
        <v>0</v>
      </c>
      <c r="T193">
        <v>0</v>
      </c>
      <c r="U193">
        <v>0</v>
      </c>
      <c r="V193">
        <v>451</v>
      </c>
      <c r="W193">
        <v>2261</v>
      </c>
      <c r="X193">
        <v>1355</v>
      </c>
      <c r="Y193">
        <v>1356</v>
      </c>
    </row>
    <row r="194" spans="1:25" x14ac:dyDescent="0.25">
      <c r="A194" s="2" t="s">
        <v>193</v>
      </c>
      <c r="B194" s="1">
        <f t="shared" si="4"/>
        <v>5867.318181818182</v>
      </c>
      <c r="C194" s="1">
        <f t="shared" si="5"/>
        <v>8864.7129286768923</v>
      </c>
      <c r="D194">
        <v>32394</v>
      </c>
      <c r="E194">
        <v>27984</v>
      </c>
      <c r="F194">
        <v>4559</v>
      </c>
      <c r="G194">
        <v>0</v>
      </c>
      <c r="H194">
        <v>0</v>
      </c>
      <c r="I194">
        <v>16715</v>
      </c>
      <c r="J194">
        <v>13123</v>
      </c>
      <c r="K194">
        <v>9485</v>
      </c>
      <c r="L194">
        <v>4061</v>
      </c>
      <c r="M194">
        <v>2261</v>
      </c>
      <c r="N194">
        <v>6761</v>
      </c>
      <c r="O194">
        <v>0</v>
      </c>
      <c r="P194">
        <v>2256</v>
      </c>
      <c r="Q194">
        <v>3157</v>
      </c>
      <c r="R194">
        <v>452</v>
      </c>
      <c r="S194">
        <v>0</v>
      </c>
      <c r="T194">
        <v>903</v>
      </c>
      <c r="U194">
        <v>0</v>
      </c>
      <c r="V194">
        <v>451</v>
      </c>
      <c r="W194">
        <v>2261</v>
      </c>
      <c r="X194">
        <v>902</v>
      </c>
      <c r="Y194">
        <v>1356</v>
      </c>
    </row>
    <row r="195" spans="1:25" x14ac:dyDescent="0.25">
      <c r="A195" s="2" t="s">
        <v>194</v>
      </c>
      <c r="B195" s="1">
        <f t="shared" ref="B195:B258" si="6">AVERAGE(D195:AA195)</f>
        <v>5785.181818181818</v>
      </c>
      <c r="C195" s="1">
        <f t="shared" ref="C195:C258" si="7">_xlfn.STDEV.P(D195:AA195)</f>
        <v>8871.8046111178101</v>
      </c>
      <c r="D195">
        <v>32394</v>
      </c>
      <c r="E195">
        <v>27984</v>
      </c>
      <c r="F195">
        <v>4559</v>
      </c>
      <c r="G195">
        <v>0</v>
      </c>
      <c r="H195">
        <v>0</v>
      </c>
      <c r="I195">
        <v>16266</v>
      </c>
      <c r="J195">
        <v>13123</v>
      </c>
      <c r="K195">
        <v>9485</v>
      </c>
      <c r="L195">
        <v>4061</v>
      </c>
      <c r="M195">
        <v>2261</v>
      </c>
      <c r="N195">
        <v>6761</v>
      </c>
      <c r="O195">
        <v>0</v>
      </c>
      <c r="P195">
        <v>2256</v>
      </c>
      <c r="Q195">
        <v>3157</v>
      </c>
      <c r="R195">
        <v>0</v>
      </c>
      <c r="S195">
        <v>0</v>
      </c>
      <c r="T195">
        <v>903</v>
      </c>
      <c r="U195">
        <v>0</v>
      </c>
      <c r="V195">
        <v>451</v>
      </c>
      <c r="W195">
        <v>1355</v>
      </c>
      <c r="X195">
        <v>902</v>
      </c>
      <c r="Y195">
        <v>1356</v>
      </c>
    </row>
    <row r="196" spans="1:25" x14ac:dyDescent="0.25">
      <c r="A196" s="2" t="s">
        <v>195</v>
      </c>
      <c r="B196" s="1">
        <f t="shared" si="6"/>
        <v>5682.318181818182</v>
      </c>
      <c r="C196" s="1">
        <f t="shared" si="7"/>
        <v>8856.0473914021222</v>
      </c>
      <c r="D196">
        <v>32394</v>
      </c>
      <c r="E196">
        <v>27984</v>
      </c>
      <c r="F196">
        <v>4559</v>
      </c>
      <c r="G196">
        <v>0</v>
      </c>
      <c r="H196">
        <v>0</v>
      </c>
      <c r="I196">
        <v>16266</v>
      </c>
      <c r="J196">
        <v>13123</v>
      </c>
      <c r="K196">
        <v>7674</v>
      </c>
      <c r="L196">
        <v>4061</v>
      </c>
      <c r="M196">
        <v>2261</v>
      </c>
      <c r="N196">
        <v>6761</v>
      </c>
      <c r="O196">
        <v>0</v>
      </c>
      <c r="P196">
        <v>2256</v>
      </c>
      <c r="Q196">
        <v>3157</v>
      </c>
      <c r="R196">
        <v>0</v>
      </c>
      <c r="S196">
        <v>0</v>
      </c>
      <c r="T196">
        <v>903</v>
      </c>
      <c r="U196">
        <v>0</v>
      </c>
      <c r="V196">
        <v>451</v>
      </c>
      <c r="W196">
        <v>1355</v>
      </c>
      <c r="X196">
        <v>902</v>
      </c>
      <c r="Y196">
        <v>904</v>
      </c>
    </row>
    <row r="197" spans="1:25" x14ac:dyDescent="0.25">
      <c r="A197" s="2" t="s">
        <v>196</v>
      </c>
      <c r="B197" s="1">
        <f t="shared" si="6"/>
        <v>5682.318181818182</v>
      </c>
      <c r="C197" s="1">
        <f t="shared" si="7"/>
        <v>8856.0473914021222</v>
      </c>
      <c r="D197">
        <v>32394</v>
      </c>
      <c r="E197">
        <v>27984</v>
      </c>
      <c r="F197">
        <v>4559</v>
      </c>
      <c r="G197">
        <v>0</v>
      </c>
      <c r="H197">
        <v>0</v>
      </c>
      <c r="I197">
        <v>16266</v>
      </c>
      <c r="J197">
        <v>13123</v>
      </c>
      <c r="K197">
        <v>7674</v>
      </c>
      <c r="L197">
        <v>4061</v>
      </c>
      <c r="M197">
        <v>2261</v>
      </c>
      <c r="N197">
        <v>6761</v>
      </c>
      <c r="O197">
        <v>0</v>
      </c>
      <c r="P197">
        <v>2256</v>
      </c>
      <c r="Q197">
        <v>3157</v>
      </c>
      <c r="R197">
        <v>0</v>
      </c>
      <c r="S197">
        <v>0</v>
      </c>
      <c r="T197">
        <v>903</v>
      </c>
      <c r="U197">
        <v>0</v>
      </c>
      <c r="V197">
        <v>451</v>
      </c>
      <c r="W197">
        <v>1355</v>
      </c>
      <c r="X197">
        <v>902</v>
      </c>
      <c r="Y197">
        <v>904</v>
      </c>
    </row>
    <row r="198" spans="1:25" x14ac:dyDescent="0.25">
      <c r="A198" s="2" t="s">
        <v>197</v>
      </c>
      <c r="B198" s="1">
        <f t="shared" si="6"/>
        <v>5559.045454545455</v>
      </c>
      <c r="C198" s="1">
        <f t="shared" si="7"/>
        <v>8855.5187080623891</v>
      </c>
      <c r="D198">
        <v>32394</v>
      </c>
      <c r="E198">
        <v>27984</v>
      </c>
      <c r="F198">
        <v>4559</v>
      </c>
      <c r="G198">
        <v>0</v>
      </c>
      <c r="H198">
        <v>0</v>
      </c>
      <c r="I198">
        <v>15360</v>
      </c>
      <c r="J198">
        <v>13123</v>
      </c>
      <c r="K198">
        <v>7674</v>
      </c>
      <c r="L198">
        <v>4061</v>
      </c>
      <c r="M198">
        <v>2261</v>
      </c>
      <c r="N198">
        <v>6761</v>
      </c>
      <c r="O198">
        <v>0</v>
      </c>
      <c r="P198">
        <v>2256</v>
      </c>
      <c r="Q198">
        <v>3157</v>
      </c>
      <c r="R198">
        <v>0</v>
      </c>
      <c r="S198">
        <v>0</v>
      </c>
      <c r="T198">
        <v>903</v>
      </c>
      <c r="U198">
        <v>0</v>
      </c>
      <c r="V198">
        <v>0</v>
      </c>
      <c r="W198">
        <v>0</v>
      </c>
      <c r="X198">
        <v>902</v>
      </c>
      <c r="Y198">
        <v>904</v>
      </c>
    </row>
    <row r="199" spans="1:25" x14ac:dyDescent="0.25">
      <c r="A199" s="2" t="s">
        <v>198</v>
      </c>
      <c r="B199" s="1">
        <f t="shared" si="6"/>
        <v>5025.5</v>
      </c>
      <c r="C199" s="1">
        <f t="shared" si="7"/>
        <v>8743.0295755585157</v>
      </c>
      <c r="D199">
        <v>32394</v>
      </c>
      <c r="E199">
        <v>27984</v>
      </c>
      <c r="F199">
        <v>4559</v>
      </c>
      <c r="G199">
        <v>0</v>
      </c>
      <c r="H199">
        <v>0</v>
      </c>
      <c r="I199">
        <v>15360</v>
      </c>
      <c r="J199">
        <v>2288</v>
      </c>
      <c r="K199">
        <v>7674</v>
      </c>
      <c r="L199">
        <v>4061</v>
      </c>
      <c r="M199">
        <v>2261</v>
      </c>
      <c r="N199">
        <v>6761</v>
      </c>
      <c r="O199">
        <v>0</v>
      </c>
      <c r="P199">
        <v>2256</v>
      </c>
      <c r="Q199">
        <v>3157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902</v>
      </c>
      <c r="Y199">
        <v>904</v>
      </c>
    </row>
    <row r="200" spans="1:25" x14ac:dyDescent="0.25">
      <c r="A200" s="2" t="s">
        <v>199</v>
      </c>
      <c r="B200" s="1">
        <f t="shared" si="6"/>
        <v>5046</v>
      </c>
      <c r="C200" s="1">
        <f t="shared" si="7"/>
        <v>8731.7435778366107</v>
      </c>
      <c r="D200">
        <v>32394</v>
      </c>
      <c r="E200">
        <v>27984</v>
      </c>
      <c r="F200">
        <v>4559</v>
      </c>
      <c r="G200">
        <v>0</v>
      </c>
      <c r="H200">
        <v>0</v>
      </c>
      <c r="I200">
        <v>15360</v>
      </c>
      <c r="J200">
        <v>2288</v>
      </c>
      <c r="K200">
        <v>7674</v>
      </c>
      <c r="L200">
        <v>4061</v>
      </c>
      <c r="M200">
        <v>2261</v>
      </c>
      <c r="N200">
        <v>6761</v>
      </c>
      <c r="O200">
        <v>0</v>
      </c>
      <c r="P200">
        <v>2256</v>
      </c>
      <c r="Q200">
        <v>3157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451</v>
      </c>
      <c r="X200">
        <v>902</v>
      </c>
      <c r="Y200">
        <v>904</v>
      </c>
    </row>
    <row r="201" spans="1:25" x14ac:dyDescent="0.25">
      <c r="A201" s="2" t="s">
        <v>200</v>
      </c>
      <c r="B201" s="1">
        <f t="shared" si="6"/>
        <v>3543.9545454545455</v>
      </c>
      <c r="C201" s="1">
        <f t="shared" si="7"/>
        <v>6408.2986004460918</v>
      </c>
      <c r="D201">
        <v>6110</v>
      </c>
      <c r="E201">
        <v>27984</v>
      </c>
      <c r="F201">
        <v>4559</v>
      </c>
      <c r="G201">
        <v>0</v>
      </c>
      <c r="H201">
        <v>0</v>
      </c>
      <c r="I201">
        <v>15360</v>
      </c>
      <c r="J201">
        <v>2288</v>
      </c>
      <c r="K201">
        <v>7674</v>
      </c>
      <c r="L201">
        <v>4061</v>
      </c>
      <c r="M201">
        <v>2261</v>
      </c>
      <c r="N201">
        <v>0</v>
      </c>
      <c r="O201">
        <v>0</v>
      </c>
      <c r="P201">
        <v>2256</v>
      </c>
      <c r="Q201">
        <v>3157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451</v>
      </c>
      <c r="X201">
        <v>902</v>
      </c>
      <c r="Y201">
        <v>904</v>
      </c>
    </row>
    <row r="202" spans="1:25" x14ac:dyDescent="0.25">
      <c r="A202" s="2" t="s">
        <v>201</v>
      </c>
      <c r="B202" s="1">
        <f t="shared" si="6"/>
        <v>2968.409090909091</v>
      </c>
      <c r="C202" s="1">
        <f t="shared" si="7"/>
        <v>4898.3410146988535</v>
      </c>
      <c r="D202">
        <v>6110</v>
      </c>
      <c r="E202">
        <v>18026</v>
      </c>
      <c r="F202">
        <v>4559</v>
      </c>
      <c r="G202">
        <v>0</v>
      </c>
      <c r="H202">
        <v>0</v>
      </c>
      <c r="I202">
        <v>15814</v>
      </c>
      <c r="J202">
        <v>2288</v>
      </c>
      <c r="K202">
        <v>7674</v>
      </c>
      <c r="L202">
        <v>2709</v>
      </c>
      <c r="M202">
        <v>2261</v>
      </c>
      <c r="N202">
        <v>0</v>
      </c>
      <c r="O202">
        <v>0</v>
      </c>
      <c r="P202">
        <v>903</v>
      </c>
      <c r="Q202">
        <v>3157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451</v>
      </c>
      <c r="X202">
        <v>902</v>
      </c>
      <c r="Y202">
        <v>451</v>
      </c>
    </row>
    <row r="203" spans="1:25" x14ac:dyDescent="0.25">
      <c r="A203" s="2" t="s">
        <v>202</v>
      </c>
      <c r="B203" s="1">
        <f t="shared" si="6"/>
        <v>3097.181818181818</v>
      </c>
      <c r="C203" s="1">
        <f t="shared" si="7"/>
        <v>5264.3655893043033</v>
      </c>
      <c r="D203">
        <v>6110</v>
      </c>
      <c r="E203">
        <v>18026</v>
      </c>
      <c r="F203">
        <v>4559</v>
      </c>
      <c r="G203">
        <v>0</v>
      </c>
      <c r="H203">
        <v>0</v>
      </c>
      <c r="I203">
        <v>15814</v>
      </c>
      <c r="J203">
        <v>2288</v>
      </c>
      <c r="K203">
        <v>12768</v>
      </c>
      <c r="L203">
        <v>2709</v>
      </c>
      <c r="M203">
        <v>0</v>
      </c>
      <c r="N203">
        <v>0</v>
      </c>
      <c r="O203">
        <v>0</v>
      </c>
      <c r="P203">
        <v>903</v>
      </c>
      <c r="Q203">
        <v>3157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451</v>
      </c>
      <c r="X203">
        <v>902</v>
      </c>
      <c r="Y203">
        <v>451</v>
      </c>
    </row>
    <row r="204" spans="1:25" x14ac:dyDescent="0.25">
      <c r="A204" s="2" t="s">
        <v>203</v>
      </c>
      <c r="B204" s="1">
        <f t="shared" si="6"/>
        <v>3117.7272727272725</v>
      </c>
      <c r="C204" s="1">
        <f t="shared" si="7"/>
        <v>5254.8715941566434</v>
      </c>
      <c r="D204">
        <v>6110</v>
      </c>
      <c r="E204">
        <v>18026</v>
      </c>
      <c r="F204">
        <v>4559</v>
      </c>
      <c r="G204">
        <v>0</v>
      </c>
      <c r="H204">
        <v>0</v>
      </c>
      <c r="I204">
        <v>15814</v>
      </c>
      <c r="J204">
        <v>2288</v>
      </c>
      <c r="K204">
        <v>12768</v>
      </c>
      <c r="L204">
        <v>2709</v>
      </c>
      <c r="M204">
        <v>0</v>
      </c>
      <c r="N204">
        <v>0</v>
      </c>
      <c r="O204">
        <v>0</v>
      </c>
      <c r="P204">
        <v>903</v>
      </c>
      <c r="Q204">
        <v>3157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451</v>
      </c>
      <c r="X204">
        <v>902</v>
      </c>
      <c r="Y204">
        <v>903</v>
      </c>
    </row>
    <row r="205" spans="1:25" x14ac:dyDescent="0.25">
      <c r="A205" s="2" t="s">
        <v>204</v>
      </c>
      <c r="B205" s="1">
        <f t="shared" si="6"/>
        <v>2953.318181818182</v>
      </c>
      <c r="C205" s="1">
        <f t="shared" si="7"/>
        <v>5271.1218694312784</v>
      </c>
      <c r="D205">
        <v>6110</v>
      </c>
      <c r="E205">
        <v>18026</v>
      </c>
      <c r="F205">
        <v>1845</v>
      </c>
      <c r="G205">
        <v>0</v>
      </c>
      <c r="H205">
        <v>0</v>
      </c>
      <c r="I205">
        <v>15814</v>
      </c>
      <c r="J205">
        <v>2288</v>
      </c>
      <c r="K205">
        <v>12768</v>
      </c>
      <c r="L205">
        <v>2709</v>
      </c>
      <c r="M205">
        <v>0</v>
      </c>
      <c r="N205">
        <v>0</v>
      </c>
      <c r="O205">
        <v>0</v>
      </c>
      <c r="P205">
        <v>903</v>
      </c>
      <c r="Q205">
        <v>3157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451</v>
      </c>
      <c r="X205">
        <v>902</v>
      </c>
      <c r="Y205">
        <v>0</v>
      </c>
    </row>
    <row r="206" spans="1:25" x14ac:dyDescent="0.25">
      <c r="A206" s="2" t="s">
        <v>205</v>
      </c>
      <c r="B206" s="1">
        <f t="shared" si="6"/>
        <v>2809</v>
      </c>
      <c r="C206" s="1">
        <f t="shared" si="7"/>
        <v>4885.8555219959362</v>
      </c>
      <c r="D206">
        <v>6110</v>
      </c>
      <c r="E206">
        <v>14851</v>
      </c>
      <c r="F206">
        <v>1845</v>
      </c>
      <c r="G206">
        <v>0</v>
      </c>
      <c r="H206">
        <v>0</v>
      </c>
      <c r="I206">
        <v>15814</v>
      </c>
      <c r="J206">
        <v>2288</v>
      </c>
      <c r="K206">
        <v>12768</v>
      </c>
      <c r="L206">
        <v>2709</v>
      </c>
      <c r="M206">
        <v>0</v>
      </c>
      <c r="N206">
        <v>0</v>
      </c>
      <c r="O206">
        <v>0</v>
      </c>
      <c r="P206">
        <v>903</v>
      </c>
      <c r="Q206">
        <v>3157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451</v>
      </c>
      <c r="X206">
        <v>902</v>
      </c>
      <c r="Y206">
        <v>0</v>
      </c>
    </row>
    <row r="207" spans="1:25" x14ac:dyDescent="0.25">
      <c r="A207" s="2" t="s">
        <v>206</v>
      </c>
      <c r="B207" s="1">
        <f t="shared" si="6"/>
        <v>2993.2272727272725</v>
      </c>
      <c r="C207" s="1">
        <f t="shared" si="7"/>
        <v>5315.4262715559425</v>
      </c>
      <c r="D207">
        <v>6110</v>
      </c>
      <c r="E207">
        <v>14851</v>
      </c>
      <c r="F207">
        <v>1845</v>
      </c>
      <c r="G207">
        <v>0</v>
      </c>
      <c r="H207">
        <v>0</v>
      </c>
      <c r="I207">
        <v>15814</v>
      </c>
      <c r="J207">
        <v>2288</v>
      </c>
      <c r="K207">
        <v>16821</v>
      </c>
      <c r="L207">
        <v>2709</v>
      </c>
      <c r="M207">
        <v>0</v>
      </c>
      <c r="N207">
        <v>0</v>
      </c>
      <c r="O207">
        <v>0</v>
      </c>
      <c r="P207">
        <v>903</v>
      </c>
      <c r="Q207">
        <v>3157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451</v>
      </c>
      <c r="X207">
        <v>902</v>
      </c>
      <c r="Y207">
        <v>0</v>
      </c>
    </row>
    <row r="208" spans="1:25" x14ac:dyDescent="0.25">
      <c r="A208" s="2" t="s">
        <v>207</v>
      </c>
      <c r="B208" s="1">
        <f t="shared" si="6"/>
        <v>2931.6363636363635</v>
      </c>
      <c r="C208" s="1">
        <f t="shared" si="7"/>
        <v>5332.9215133703774</v>
      </c>
      <c r="D208">
        <v>6110</v>
      </c>
      <c r="E208">
        <v>14851</v>
      </c>
      <c r="F208">
        <v>1845</v>
      </c>
      <c r="G208">
        <v>0</v>
      </c>
      <c r="H208">
        <v>0</v>
      </c>
      <c r="I208">
        <v>15814</v>
      </c>
      <c r="J208">
        <v>1384</v>
      </c>
      <c r="K208">
        <v>16821</v>
      </c>
      <c r="L208">
        <v>2709</v>
      </c>
      <c r="M208">
        <v>0</v>
      </c>
      <c r="N208">
        <v>0</v>
      </c>
      <c r="O208">
        <v>0</v>
      </c>
      <c r="P208">
        <v>903</v>
      </c>
      <c r="Q208">
        <v>3157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451</v>
      </c>
      <c r="X208">
        <v>451</v>
      </c>
      <c r="Y208">
        <v>0</v>
      </c>
    </row>
    <row r="209" spans="1:25" x14ac:dyDescent="0.25">
      <c r="A209" s="2" t="s">
        <v>208</v>
      </c>
      <c r="B209" s="1">
        <f t="shared" si="6"/>
        <v>2316.7727272727275</v>
      </c>
      <c r="C209" s="1">
        <f t="shared" si="7"/>
        <v>4603.6757145470992</v>
      </c>
      <c r="D209">
        <v>6110</v>
      </c>
      <c r="E209">
        <v>14851</v>
      </c>
      <c r="F209">
        <v>1845</v>
      </c>
      <c r="G209">
        <v>0</v>
      </c>
      <c r="H209">
        <v>0</v>
      </c>
      <c r="I209">
        <v>5444</v>
      </c>
      <c r="J209">
        <v>1384</v>
      </c>
      <c r="K209">
        <v>16821</v>
      </c>
      <c r="L209">
        <v>2709</v>
      </c>
      <c r="M209">
        <v>0</v>
      </c>
      <c r="N209">
        <v>0</v>
      </c>
      <c r="O209">
        <v>0</v>
      </c>
      <c r="P209">
        <v>903</v>
      </c>
      <c r="Q209">
        <v>451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451</v>
      </c>
      <c r="Y209">
        <v>0</v>
      </c>
    </row>
    <row r="210" spans="1:25" x14ac:dyDescent="0.25">
      <c r="A210" s="2" t="s">
        <v>209</v>
      </c>
      <c r="B210" s="1">
        <f t="shared" si="6"/>
        <v>2296.2727272727275</v>
      </c>
      <c r="C210" s="1">
        <f t="shared" si="7"/>
        <v>4612.9331250874347</v>
      </c>
      <c r="D210">
        <v>6110</v>
      </c>
      <c r="E210">
        <v>14851</v>
      </c>
      <c r="F210">
        <v>1845</v>
      </c>
      <c r="G210">
        <v>0</v>
      </c>
      <c r="H210">
        <v>0</v>
      </c>
      <c r="I210">
        <v>5444</v>
      </c>
      <c r="J210">
        <v>1384</v>
      </c>
      <c r="K210">
        <v>16821</v>
      </c>
      <c r="L210">
        <v>2709</v>
      </c>
      <c r="M210">
        <v>0</v>
      </c>
      <c r="N210">
        <v>0</v>
      </c>
      <c r="O210">
        <v>0</v>
      </c>
      <c r="P210">
        <v>903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451</v>
      </c>
      <c r="Y210">
        <v>0</v>
      </c>
    </row>
    <row r="211" spans="1:25" x14ac:dyDescent="0.25">
      <c r="A211" s="2" t="s">
        <v>210</v>
      </c>
      <c r="B211" s="1">
        <f t="shared" si="6"/>
        <v>2255.2272727272725</v>
      </c>
      <c r="C211" s="1">
        <f t="shared" si="7"/>
        <v>4629.1366751736787</v>
      </c>
      <c r="D211">
        <v>6110</v>
      </c>
      <c r="E211">
        <v>14851</v>
      </c>
      <c r="F211">
        <v>1845</v>
      </c>
      <c r="G211">
        <v>0</v>
      </c>
      <c r="H211">
        <v>0</v>
      </c>
      <c r="I211">
        <v>5444</v>
      </c>
      <c r="J211">
        <v>1384</v>
      </c>
      <c r="K211">
        <v>16821</v>
      </c>
      <c r="L211">
        <v>2709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451</v>
      </c>
      <c r="Y211">
        <v>0</v>
      </c>
    </row>
    <row r="212" spans="1:25" x14ac:dyDescent="0.25">
      <c r="A212" s="2" t="s">
        <v>211</v>
      </c>
      <c r="B212" s="1">
        <f t="shared" si="6"/>
        <v>2275.7727272727275</v>
      </c>
      <c r="C212" s="1">
        <f t="shared" si="7"/>
        <v>4620.0759136995903</v>
      </c>
      <c r="D212">
        <v>6110</v>
      </c>
      <c r="E212">
        <v>14851</v>
      </c>
      <c r="F212">
        <v>1845</v>
      </c>
      <c r="G212">
        <v>0</v>
      </c>
      <c r="H212">
        <v>0</v>
      </c>
      <c r="I212">
        <v>5444</v>
      </c>
      <c r="J212">
        <v>1384</v>
      </c>
      <c r="K212">
        <v>16821</v>
      </c>
      <c r="L212">
        <v>2709</v>
      </c>
      <c r="M212">
        <v>0</v>
      </c>
      <c r="N212">
        <v>0</v>
      </c>
      <c r="O212">
        <v>0</v>
      </c>
      <c r="P212">
        <v>452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451</v>
      </c>
      <c r="Y212">
        <v>0</v>
      </c>
    </row>
    <row r="213" spans="1:25" x14ac:dyDescent="0.25">
      <c r="A213" s="2" t="s">
        <v>212</v>
      </c>
      <c r="B213" s="1">
        <f t="shared" si="6"/>
        <v>2214.1363636363635</v>
      </c>
      <c r="C213" s="1">
        <f t="shared" si="7"/>
        <v>4628.925275771654</v>
      </c>
      <c r="D213">
        <v>6110</v>
      </c>
      <c r="E213">
        <v>14851</v>
      </c>
      <c r="F213">
        <v>1845</v>
      </c>
      <c r="G213">
        <v>0</v>
      </c>
      <c r="H213">
        <v>0</v>
      </c>
      <c r="I213">
        <v>5444</v>
      </c>
      <c r="J213">
        <v>1384</v>
      </c>
      <c r="K213">
        <v>16821</v>
      </c>
      <c r="L213">
        <v>1804</v>
      </c>
      <c r="M213">
        <v>0</v>
      </c>
      <c r="N213">
        <v>0</v>
      </c>
      <c r="O213">
        <v>0</v>
      </c>
      <c r="P213">
        <v>452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25">
      <c r="A214" s="2" t="s">
        <v>213</v>
      </c>
      <c r="B214" s="1">
        <f t="shared" si="6"/>
        <v>1698.2727272727273</v>
      </c>
      <c r="C214" s="1">
        <f t="shared" si="7"/>
        <v>3481.6633718254188</v>
      </c>
      <c r="D214">
        <v>4360</v>
      </c>
      <c r="E214">
        <v>14851</v>
      </c>
      <c r="F214">
        <v>1845</v>
      </c>
      <c r="G214">
        <v>0</v>
      </c>
      <c r="H214">
        <v>0</v>
      </c>
      <c r="I214">
        <v>5444</v>
      </c>
      <c r="J214">
        <v>1384</v>
      </c>
      <c r="K214">
        <v>7222</v>
      </c>
      <c r="L214">
        <v>1804</v>
      </c>
      <c r="M214">
        <v>0</v>
      </c>
      <c r="N214">
        <v>0</v>
      </c>
      <c r="O214">
        <v>0</v>
      </c>
      <c r="P214">
        <v>452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25">
      <c r="A215" s="2" t="s">
        <v>214</v>
      </c>
      <c r="B215" s="1">
        <f t="shared" si="6"/>
        <v>1698.2272727272727</v>
      </c>
      <c r="C215" s="1">
        <f t="shared" si="7"/>
        <v>3481.6796486207395</v>
      </c>
      <c r="D215">
        <v>4360</v>
      </c>
      <c r="E215">
        <v>14851</v>
      </c>
      <c r="F215">
        <v>1845</v>
      </c>
      <c r="G215">
        <v>0</v>
      </c>
      <c r="H215">
        <v>0</v>
      </c>
      <c r="I215">
        <v>5444</v>
      </c>
      <c r="J215">
        <v>1384</v>
      </c>
      <c r="K215">
        <v>7222</v>
      </c>
      <c r="L215">
        <v>1804</v>
      </c>
      <c r="M215">
        <v>0</v>
      </c>
      <c r="N215">
        <v>0</v>
      </c>
      <c r="O215">
        <v>0</v>
      </c>
      <c r="P215">
        <v>451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25">
      <c r="A216" s="2" t="s">
        <v>215</v>
      </c>
      <c r="B216" s="1">
        <f t="shared" si="6"/>
        <v>1698.2272727272727</v>
      </c>
      <c r="C216" s="1">
        <f t="shared" si="7"/>
        <v>3481.6796486207395</v>
      </c>
      <c r="D216">
        <v>4360</v>
      </c>
      <c r="E216">
        <v>14851</v>
      </c>
      <c r="F216">
        <v>1845</v>
      </c>
      <c r="G216">
        <v>0</v>
      </c>
      <c r="H216">
        <v>0</v>
      </c>
      <c r="I216">
        <v>5444</v>
      </c>
      <c r="J216">
        <v>1384</v>
      </c>
      <c r="K216">
        <v>7222</v>
      </c>
      <c r="L216">
        <v>1804</v>
      </c>
      <c r="M216">
        <v>0</v>
      </c>
      <c r="N216">
        <v>0</v>
      </c>
      <c r="O216">
        <v>0</v>
      </c>
      <c r="P216">
        <v>451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25">
      <c r="A217" s="2" t="s">
        <v>216</v>
      </c>
      <c r="B217" s="1">
        <f t="shared" si="6"/>
        <v>1593.3181818181818</v>
      </c>
      <c r="C217" s="1">
        <f t="shared" si="7"/>
        <v>3420.1359274737451</v>
      </c>
      <c r="D217">
        <v>4360</v>
      </c>
      <c r="E217">
        <v>14388</v>
      </c>
      <c r="F217">
        <v>0</v>
      </c>
      <c r="G217">
        <v>0</v>
      </c>
      <c r="H217">
        <v>0</v>
      </c>
      <c r="I217">
        <v>5444</v>
      </c>
      <c r="J217">
        <v>1384</v>
      </c>
      <c r="K217">
        <v>7222</v>
      </c>
      <c r="L217">
        <v>1804</v>
      </c>
      <c r="M217">
        <v>0</v>
      </c>
      <c r="N217">
        <v>0</v>
      </c>
      <c r="O217">
        <v>0</v>
      </c>
      <c r="P217">
        <v>451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25">
      <c r="A218" s="2" t="s">
        <v>217</v>
      </c>
      <c r="B218" s="1">
        <f t="shared" si="6"/>
        <v>1039.9545454545455</v>
      </c>
      <c r="C218" s="1">
        <f t="shared" si="7"/>
        <v>1964.6686391272824</v>
      </c>
      <c r="D218">
        <v>4360</v>
      </c>
      <c r="E218">
        <v>1311</v>
      </c>
      <c r="F218">
        <v>0</v>
      </c>
      <c r="G218">
        <v>0</v>
      </c>
      <c r="H218">
        <v>0</v>
      </c>
      <c r="I218">
        <v>5444</v>
      </c>
      <c r="J218">
        <v>1384</v>
      </c>
      <c r="K218">
        <v>7222</v>
      </c>
      <c r="L218">
        <v>1804</v>
      </c>
      <c r="M218">
        <v>0</v>
      </c>
      <c r="N218">
        <v>0</v>
      </c>
      <c r="O218">
        <v>0</v>
      </c>
      <c r="P218">
        <v>451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903</v>
      </c>
      <c r="X218">
        <v>0</v>
      </c>
      <c r="Y218">
        <v>0</v>
      </c>
    </row>
    <row r="219" spans="1:25" x14ac:dyDescent="0.25">
      <c r="A219" s="2" t="s">
        <v>218</v>
      </c>
      <c r="B219" s="1">
        <f t="shared" si="6"/>
        <v>1019.4090909090909</v>
      </c>
      <c r="C219" s="1">
        <f t="shared" si="7"/>
        <v>1968.3533417806809</v>
      </c>
      <c r="D219">
        <v>4360</v>
      </c>
      <c r="E219">
        <v>1311</v>
      </c>
      <c r="F219">
        <v>0</v>
      </c>
      <c r="G219">
        <v>0</v>
      </c>
      <c r="H219">
        <v>0</v>
      </c>
      <c r="I219">
        <v>5444</v>
      </c>
      <c r="J219">
        <v>1384</v>
      </c>
      <c r="K219">
        <v>7222</v>
      </c>
      <c r="L219">
        <v>1804</v>
      </c>
      <c r="M219">
        <v>0</v>
      </c>
      <c r="N219">
        <v>0</v>
      </c>
      <c r="O219">
        <v>0</v>
      </c>
      <c r="P219">
        <v>451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451</v>
      </c>
      <c r="X219">
        <v>0</v>
      </c>
      <c r="Y219">
        <v>0</v>
      </c>
    </row>
    <row r="220" spans="1:25" x14ac:dyDescent="0.25">
      <c r="A220" s="2" t="s">
        <v>219</v>
      </c>
      <c r="B220" s="1">
        <f t="shared" si="6"/>
        <v>771.9545454545455</v>
      </c>
      <c r="C220" s="1">
        <f t="shared" si="7"/>
        <v>1723.5293461455169</v>
      </c>
      <c r="D220">
        <v>4360</v>
      </c>
      <c r="E220">
        <v>1311</v>
      </c>
      <c r="F220">
        <v>0</v>
      </c>
      <c r="G220">
        <v>0</v>
      </c>
      <c r="H220">
        <v>0</v>
      </c>
      <c r="I220">
        <v>0</v>
      </c>
      <c r="J220">
        <v>1384</v>
      </c>
      <c r="K220">
        <v>7222</v>
      </c>
      <c r="L220">
        <v>1804</v>
      </c>
      <c r="M220">
        <v>0</v>
      </c>
      <c r="N220">
        <v>0</v>
      </c>
      <c r="O220">
        <v>0</v>
      </c>
      <c r="P220">
        <v>451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451</v>
      </c>
      <c r="X220">
        <v>0</v>
      </c>
      <c r="Y220">
        <v>0</v>
      </c>
    </row>
    <row r="221" spans="1:25" x14ac:dyDescent="0.25">
      <c r="A221" s="2" t="s">
        <v>220</v>
      </c>
      <c r="B221" s="1">
        <f t="shared" si="6"/>
        <v>750.72727272727275</v>
      </c>
      <c r="C221" s="1">
        <f t="shared" si="7"/>
        <v>1796.4130974051945</v>
      </c>
      <c r="D221">
        <v>4360</v>
      </c>
      <c r="E221">
        <v>1311</v>
      </c>
      <c r="F221">
        <v>0</v>
      </c>
      <c r="G221">
        <v>0</v>
      </c>
      <c r="H221">
        <v>0</v>
      </c>
      <c r="I221">
        <v>0</v>
      </c>
      <c r="J221">
        <v>472</v>
      </c>
      <c r="K221">
        <v>7667</v>
      </c>
      <c r="L221">
        <v>1804</v>
      </c>
      <c r="M221">
        <v>0</v>
      </c>
      <c r="N221">
        <v>0</v>
      </c>
      <c r="O221">
        <v>0</v>
      </c>
      <c r="P221">
        <v>451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451</v>
      </c>
      <c r="X221">
        <v>0</v>
      </c>
      <c r="Y221">
        <v>0</v>
      </c>
    </row>
    <row r="222" spans="1:25" x14ac:dyDescent="0.25">
      <c r="A222" s="2" t="s">
        <v>221</v>
      </c>
      <c r="B222" s="1">
        <f t="shared" si="6"/>
        <v>915.36363636363637</v>
      </c>
      <c r="C222" s="1">
        <f t="shared" si="7"/>
        <v>1924.7156943642954</v>
      </c>
      <c r="D222">
        <v>4360</v>
      </c>
      <c r="E222">
        <v>1311</v>
      </c>
      <c r="F222">
        <v>0</v>
      </c>
      <c r="G222">
        <v>0</v>
      </c>
      <c r="H222">
        <v>0</v>
      </c>
      <c r="I222">
        <v>0</v>
      </c>
      <c r="J222">
        <v>4094</v>
      </c>
      <c r="K222">
        <v>7667</v>
      </c>
      <c r="L222">
        <v>1804</v>
      </c>
      <c r="M222">
        <v>0</v>
      </c>
      <c r="N222">
        <v>0</v>
      </c>
      <c r="O222">
        <v>0</v>
      </c>
      <c r="P222">
        <v>451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451</v>
      </c>
      <c r="X222">
        <v>0</v>
      </c>
      <c r="Y222">
        <v>0</v>
      </c>
    </row>
    <row r="223" spans="1:25" x14ac:dyDescent="0.25">
      <c r="A223" s="2" t="s">
        <v>222</v>
      </c>
      <c r="B223" s="1">
        <f t="shared" si="6"/>
        <v>770.59090909090912</v>
      </c>
      <c r="C223" s="1">
        <f t="shared" si="7"/>
        <v>1805.9849908540443</v>
      </c>
      <c r="D223">
        <v>4360</v>
      </c>
      <c r="E223">
        <v>1311</v>
      </c>
      <c r="F223">
        <v>0</v>
      </c>
      <c r="G223">
        <v>0</v>
      </c>
      <c r="H223">
        <v>0</v>
      </c>
      <c r="I223">
        <v>0</v>
      </c>
      <c r="J223">
        <v>1360</v>
      </c>
      <c r="K223">
        <v>7667</v>
      </c>
      <c r="L223">
        <v>1804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451</v>
      </c>
      <c r="X223">
        <v>0</v>
      </c>
      <c r="Y223">
        <v>0</v>
      </c>
    </row>
    <row r="224" spans="1:25" x14ac:dyDescent="0.25">
      <c r="A224" s="2" t="s">
        <v>223</v>
      </c>
      <c r="B224" s="1">
        <f t="shared" si="6"/>
        <v>463.22727272727275</v>
      </c>
      <c r="C224" s="1">
        <f t="shared" si="7"/>
        <v>1021.3699326180492</v>
      </c>
      <c r="D224">
        <v>4360</v>
      </c>
      <c r="E224">
        <v>1311</v>
      </c>
      <c r="F224">
        <v>0</v>
      </c>
      <c r="G224">
        <v>0</v>
      </c>
      <c r="H224">
        <v>0</v>
      </c>
      <c r="I224">
        <v>0</v>
      </c>
      <c r="J224">
        <v>1360</v>
      </c>
      <c r="K224">
        <v>1356</v>
      </c>
      <c r="L224">
        <v>1804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 s="2" t="s">
        <v>224</v>
      </c>
      <c r="B225" s="1">
        <f t="shared" si="6"/>
        <v>463.22727272727275</v>
      </c>
      <c r="C225" s="1">
        <f t="shared" si="7"/>
        <v>1021.3699326180492</v>
      </c>
      <c r="D225">
        <v>4360</v>
      </c>
      <c r="E225">
        <v>1311</v>
      </c>
      <c r="F225">
        <v>0</v>
      </c>
      <c r="G225">
        <v>0</v>
      </c>
      <c r="H225">
        <v>0</v>
      </c>
      <c r="I225">
        <v>0</v>
      </c>
      <c r="J225">
        <v>1360</v>
      </c>
      <c r="K225">
        <v>1356</v>
      </c>
      <c r="L225">
        <v>1804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25">
      <c r="A226" s="2" t="s">
        <v>225</v>
      </c>
      <c r="B226" s="1">
        <f t="shared" si="6"/>
        <v>306.63636363636363</v>
      </c>
      <c r="C226" s="1">
        <f t="shared" si="7"/>
        <v>581.87506824173374</v>
      </c>
      <c r="D226">
        <v>895</v>
      </c>
      <c r="E226">
        <v>1311</v>
      </c>
      <c r="F226">
        <v>0</v>
      </c>
      <c r="G226">
        <v>0</v>
      </c>
      <c r="H226">
        <v>0</v>
      </c>
      <c r="I226">
        <v>0</v>
      </c>
      <c r="J226">
        <v>1380</v>
      </c>
      <c r="K226">
        <v>1356</v>
      </c>
      <c r="L226">
        <v>1804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 s="2" t="s">
        <v>226</v>
      </c>
      <c r="B227" s="1">
        <f t="shared" si="6"/>
        <v>245</v>
      </c>
      <c r="C227" s="1">
        <f t="shared" si="7"/>
        <v>537.58770954565682</v>
      </c>
      <c r="D227">
        <v>895</v>
      </c>
      <c r="E227">
        <v>1311</v>
      </c>
      <c r="F227">
        <v>0</v>
      </c>
      <c r="G227">
        <v>0</v>
      </c>
      <c r="H227">
        <v>0</v>
      </c>
      <c r="I227">
        <v>0</v>
      </c>
      <c r="J227">
        <v>1380</v>
      </c>
      <c r="K227">
        <v>0</v>
      </c>
      <c r="L227">
        <v>1804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25">
      <c r="A228" s="2" t="s">
        <v>227</v>
      </c>
      <c r="B228" s="1">
        <f t="shared" si="6"/>
        <v>245</v>
      </c>
      <c r="C228" s="1">
        <f t="shared" si="7"/>
        <v>537.58770954565682</v>
      </c>
      <c r="D228">
        <v>895</v>
      </c>
      <c r="E228">
        <v>1311</v>
      </c>
      <c r="F228">
        <v>0</v>
      </c>
      <c r="G228">
        <v>0</v>
      </c>
      <c r="H228">
        <v>0</v>
      </c>
      <c r="I228">
        <v>0</v>
      </c>
      <c r="J228">
        <v>1380</v>
      </c>
      <c r="K228">
        <v>0</v>
      </c>
      <c r="L228">
        <v>1804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25">
      <c r="A229" s="2" t="s">
        <v>228</v>
      </c>
      <c r="B229" s="1">
        <f t="shared" si="6"/>
        <v>286.59090909090907</v>
      </c>
      <c r="C229" s="1">
        <f t="shared" si="7"/>
        <v>615.95016468209576</v>
      </c>
      <c r="D229">
        <v>0</v>
      </c>
      <c r="E229">
        <v>1311</v>
      </c>
      <c r="F229">
        <v>1810</v>
      </c>
      <c r="G229">
        <v>0</v>
      </c>
      <c r="H229">
        <v>0</v>
      </c>
      <c r="I229">
        <v>0</v>
      </c>
      <c r="J229">
        <v>1380</v>
      </c>
      <c r="K229">
        <v>0</v>
      </c>
      <c r="L229">
        <v>1804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25">
      <c r="A230" s="2" t="s">
        <v>229</v>
      </c>
      <c r="B230" s="1">
        <f t="shared" si="6"/>
        <v>204.31818181818181</v>
      </c>
      <c r="C230" s="1">
        <f t="shared" si="7"/>
        <v>520.45114925450071</v>
      </c>
      <c r="D230">
        <v>0</v>
      </c>
      <c r="E230">
        <v>1311</v>
      </c>
      <c r="F230">
        <v>0</v>
      </c>
      <c r="G230">
        <v>0</v>
      </c>
      <c r="H230">
        <v>0</v>
      </c>
      <c r="I230">
        <v>0</v>
      </c>
      <c r="J230">
        <v>1380</v>
      </c>
      <c r="K230">
        <v>0</v>
      </c>
      <c r="L230">
        <v>1804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 s="2" t="s">
        <v>230</v>
      </c>
      <c r="B231" s="1">
        <f t="shared" si="6"/>
        <v>204.31818181818181</v>
      </c>
      <c r="C231" s="1">
        <f t="shared" si="7"/>
        <v>520.45114925450071</v>
      </c>
      <c r="D231">
        <v>0</v>
      </c>
      <c r="E231">
        <v>1311</v>
      </c>
      <c r="F231">
        <v>0</v>
      </c>
      <c r="G231">
        <v>0</v>
      </c>
      <c r="H231">
        <v>0</v>
      </c>
      <c r="I231">
        <v>0</v>
      </c>
      <c r="J231">
        <v>1380</v>
      </c>
      <c r="K231">
        <v>0</v>
      </c>
      <c r="L231">
        <v>1804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25">
      <c r="A232" s="2" t="s">
        <v>231</v>
      </c>
      <c r="B232" s="1">
        <f t="shared" si="6"/>
        <v>204.31818181818181</v>
      </c>
      <c r="C232" s="1">
        <f t="shared" si="7"/>
        <v>520.45114925450071</v>
      </c>
      <c r="D232">
        <v>0</v>
      </c>
      <c r="E232">
        <v>1311</v>
      </c>
      <c r="F232">
        <v>0</v>
      </c>
      <c r="G232">
        <v>0</v>
      </c>
      <c r="H232">
        <v>0</v>
      </c>
      <c r="I232">
        <v>0</v>
      </c>
      <c r="J232">
        <v>1380</v>
      </c>
      <c r="K232">
        <v>0</v>
      </c>
      <c r="L232">
        <v>1804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 s="2" t="s">
        <v>232</v>
      </c>
      <c r="B233" s="1">
        <f t="shared" si="6"/>
        <v>182.72727272727272</v>
      </c>
      <c r="C233" s="1">
        <f t="shared" si="7"/>
        <v>479.46932614166656</v>
      </c>
      <c r="D233">
        <v>0</v>
      </c>
      <c r="E233">
        <v>1311</v>
      </c>
      <c r="F233">
        <v>0</v>
      </c>
      <c r="G233">
        <v>0</v>
      </c>
      <c r="H233">
        <v>0</v>
      </c>
      <c r="I233">
        <v>0</v>
      </c>
      <c r="J233">
        <v>905</v>
      </c>
      <c r="K233">
        <v>0</v>
      </c>
      <c r="L233">
        <v>1804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 s="2" t="s">
        <v>233</v>
      </c>
      <c r="B234" s="1">
        <f t="shared" si="6"/>
        <v>182.72727272727272</v>
      </c>
      <c r="C234" s="1">
        <f t="shared" si="7"/>
        <v>479.46932614166656</v>
      </c>
      <c r="D234">
        <v>0</v>
      </c>
      <c r="E234">
        <v>1311</v>
      </c>
      <c r="F234">
        <v>0</v>
      </c>
      <c r="G234">
        <v>0</v>
      </c>
      <c r="H234">
        <v>0</v>
      </c>
      <c r="I234">
        <v>0</v>
      </c>
      <c r="J234">
        <v>905</v>
      </c>
      <c r="K234">
        <v>0</v>
      </c>
      <c r="L234">
        <v>1804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25">
      <c r="A235" s="2" t="s">
        <v>234</v>
      </c>
      <c r="B235" s="1">
        <f t="shared" si="6"/>
        <v>182.72727272727272</v>
      </c>
      <c r="C235" s="1">
        <f t="shared" si="7"/>
        <v>479.46932614166656</v>
      </c>
      <c r="D235">
        <v>0</v>
      </c>
      <c r="E235">
        <v>1311</v>
      </c>
      <c r="F235">
        <v>0</v>
      </c>
      <c r="G235">
        <v>0</v>
      </c>
      <c r="H235">
        <v>0</v>
      </c>
      <c r="I235">
        <v>0</v>
      </c>
      <c r="J235">
        <v>905</v>
      </c>
      <c r="K235">
        <v>0</v>
      </c>
      <c r="L235">
        <v>1804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25">
      <c r="A236" s="2" t="s">
        <v>235</v>
      </c>
      <c r="B236" s="1">
        <f t="shared" si="6"/>
        <v>182.72727272727272</v>
      </c>
      <c r="C236" s="1">
        <f t="shared" si="7"/>
        <v>479.46932614166656</v>
      </c>
      <c r="D236">
        <v>0</v>
      </c>
      <c r="E236">
        <v>1311</v>
      </c>
      <c r="F236">
        <v>0</v>
      </c>
      <c r="G236">
        <v>0</v>
      </c>
      <c r="H236">
        <v>0</v>
      </c>
      <c r="I236">
        <v>0</v>
      </c>
      <c r="J236">
        <v>905</v>
      </c>
      <c r="K236">
        <v>0</v>
      </c>
      <c r="L236">
        <v>1804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 s="2" t="s">
        <v>236</v>
      </c>
      <c r="B237" s="1">
        <f t="shared" si="6"/>
        <v>203.22727272727272</v>
      </c>
      <c r="C237" s="1">
        <f t="shared" si="7"/>
        <v>480.85784440822596</v>
      </c>
      <c r="D237">
        <v>0</v>
      </c>
      <c r="E237">
        <v>1311</v>
      </c>
      <c r="F237">
        <v>0</v>
      </c>
      <c r="G237">
        <v>0</v>
      </c>
      <c r="H237">
        <v>0</v>
      </c>
      <c r="I237">
        <v>0</v>
      </c>
      <c r="J237">
        <v>905</v>
      </c>
      <c r="K237">
        <v>0</v>
      </c>
      <c r="L237">
        <v>1804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451</v>
      </c>
      <c r="W237">
        <v>0</v>
      </c>
      <c r="X237">
        <v>0</v>
      </c>
      <c r="Y237">
        <v>0</v>
      </c>
    </row>
    <row r="238" spans="1:25" x14ac:dyDescent="0.25">
      <c r="A238" s="2" t="s">
        <v>237</v>
      </c>
      <c r="B238" s="1">
        <f t="shared" si="6"/>
        <v>242.81818181818181</v>
      </c>
      <c r="C238" s="1">
        <f t="shared" si="7"/>
        <v>498.04478042218767</v>
      </c>
      <c r="D238">
        <v>0</v>
      </c>
      <c r="E238">
        <v>1311</v>
      </c>
      <c r="F238">
        <v>0</v>
      </c>
      <c r="G238">
        <v>0</v>
      </c>
      <c r="H238">
        <v>871</v>
      </c>
      <c r="I238">
        <v>0</v>
      </c>
      <c r="J238">
        <v>905</v>
      </c>
      <c r="K238">
        <v>0</v>
      </c>
      <c r="L238">
        <v>1804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451</v>
      </c>
      <c r="W238">
        <v>0</v>
      </c>
      <c r="X238">
        <v>0</v>
      </c>
      <c r="Y238">
        <v>0</v>
      </c>
    </row>
    <row r="239" spans="1:25" x14ac:dyDescent="0.25">
      <c r="A239" s="2" t="s">
        <v>238</v>
      </c>
      <c r="B239" s="1">
        <f t="shared" si="6"/>
        <v>242.81818181818181</v>
      </c>
      <c r="C239" s="1">
        <f t="shared" si="7"/>
        <v>498.04478042218767</v>
      </c>
      <c r="D239">
        <v>0</v>
      </c>
      <c r="E239">
        <v>1311</v>
      </c>
      <c r="F239">
        <v>0</v>
      </c>
      <c r="G239">
        <v>0</v>
      </c>
      <c r="H239">
        <v>871</v>
      </c>
      <c r="I239">
        <v>0</v>
      </c>
      <c r="J239">
        <v>905</v>
      </c>
      <c r="K239">
        <v>0</v>
      </c>
      <c r="L239">
        <v>1804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451</v>
      </c>
      <c r="W239">
        <v>0</v>
      </c>
      <c r="X239">
        <v>0</v>
      </c>
      <c r="Y239">
        <v>0</v>
      </c>
    </row>
    <row r="240" spans="1:25" x14ac:dyDescent="0.25">
      <c r="A240" s="2" t="s">
        <v>239</v>
      </c>
      <c r="B240" s="1">
        <f t="shared" si="6"/>
        <v>776.68181818181813</v>
      </c>
      <c r="C240" s="1">
        <f t="shared" si="7"/>
        <v>2280.3783255967069</v>
      </c>
      <c r="D240">
        <v>0</v>
      </c>
      <c r="E240">
        <v>1311</v>
      </c>
      <c r="F240">
        <v>0</v>
      </c>
      <c r="G240">
        <v>0</v>
      </c>
      <c r="H240">
        <v>10806</v>
      </c>
      <c r="I240">
        <v>0</v>
      </c>
      <c r="J240">
        <v>905</v>
      </c>
      <c r="K240">
        <v>0</v>
      </c>
      <c r="L240">
        <v>1804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2261</v>
      </c>
      <c r="W240">
        <v>0</v>
      </c>
      <c r="X240">
        <v>0</v>
      </c>
      <c r="Y240">
        <v>0</v>
      </c>
    </row>
    <row r="241" spans="1:25" x14ac:dyDescent="0.25">
      <c r="A241" s="2" t="s">
        <v>240</v>
      </c>
      <c r="B241" s="1">
        <f t="shared" si="6"/>
        <v>776.68181818181813</v>
      </c>
      <c r="C241" s="1">
        <f t="shared" si="7"/>
        <v>2280.3783255967069</v>
      </c>
      <c r="D241">
        <v>0</v>
      </c>
      <c r="E241">
        <v>1311</v>
      </c>
      <c r="F241">
        <v>0</v>
      </c>
      <c r="G241">
        <v>0</v>
      </c>
      <c r="H241">
        <v>10806</v>
      </c>
      <c r="I241">
        <v>0</v>
      </c>
      <c r="J241">
        <v>905</v>
      </c>
      <c r="K241">
        <v>0</v>
      </c>
      <c r="L241">
        <v>1804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2261</v>
      </c>
      <c r="W241">
        <v>0</v>
      </c>
      <c r="X241">
        <v>0</v>
      </c>
      <c r="Y241">
        <v>0</v>
      </c>
    </row>
    <row r="242" spans="1:25" x14ac:dyDescent="0.25">
      <c r="A242" s="2" t="s">
        <v>241</v>
      </c>
      <c r="B242" s="1">
        <f t="shared" si="6"/>
        <v>776.68181818181813</v>
      </c>
      <c r="C242" s="1">
        <f t="shared" si="7"/>
        <v>2280.3783255967069</v>
      </c>
      <c r="D242">
        <v>0</v>
      </c>
      <c r="E242">
        <v>1311</v>
      </c>
      <c r="F242">
        <v>0</v>
      </c>
      <c r="G242">
        <v>0</v>
      </c>
      <c r="H242">
        <v>10806</v>
      </c>
      <c r="I242">
        <v>0</v>
      </c>
      <c r="J242">
        <v>905</v>
      </c>
      <c r="K242">
        <v>0</v>
      </c>
      <c r="L242">
        <v>1804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2261</v>
      </c>
      <c r="W242">
        <v>0</v>
      </c>
      <c r="X242">
        <v>0</v>
      </c>
      <c r="Y242">
        <v>0</v>
      </c>
    </row>
    <row r="243" spans="1:25" x14ac:dyDescent="0.25">
      <c r="A243" s="2" t="s">
        <v>242</v>
      </c>
      <c r="B243" s="1">
        <f t="shared" si="6"/>
        <v>878.36363636363637</v>
      </c>
      <c r="C243" s="1">
        <f t="shared" si="7"/>
        <v>2267.9503871728953</v>
      </c>
      <c r="D243">
        <v>0</v>
      </c>
      <c r="E243">
        <v>1311</v>
      </c>
      <c r="F243">
        <v>0</v>
      </c>
      <c r="G243">
        <v>0</v>
      </c>
      <c r="H243">
        <v>9900</v>
      </c>
      <c r="I243">
        <v>0</v>
      </c>
      <c r="J243">
        <v>905</v>
      </c>
      <c r="K243">
        <v>0</v>
      </c>
      <c r="L243">
        <v>4947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2261</v>
      </c>
      <c r="W243">
        <v>0</v>
      </c>
      <c r="X243">
        <v>0</v>
      </c>
      <c r="Y243">
        <v>0</v>
      </c>
    </row>
    <row r="244" spans="1:25" x14ac:dyDescent="0.25">
      <c r="A244" s="2" t="s">
        <v>243</v>
      </c>
      <c r="B244" s="1">
        <f t="shared" si="6"/>
        <v>941.59090909090912</v>
      </c>
      <c r="C244" s="1">
        <f t="shared" si="7"/>
        <v>2350.9914283725052</v>
      </c>
      <c r="D244">
        <v>0</v>
      </c>
      <c r="E244">
        <v>1311</v>
      </c>
      <c r="F244">
        <v>0</v>
      </c>
      <c r="G244">
        <v>0</v>
      </c>
      <c r="H244">
        <v>7220</v>
      </c>
      <c r="I244">
        <v>0</v>
      </c>
      <c r="J244">
        <v>905</v>
      </c>
      <c r="K244">
        <v>0</v>
      </c>
      <c r="L244">
        <v>9018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2261</v>
      </c>
      <c r="W244">
        <v>0</v>
      </c>
      <c r="X244">
        <v>0</v>
      </c>
      <c r="Y244">
        <v>0</v>
      </c>
    </row>
    <row r="245" spans="1:25" x14ac:dyDescent="0.25">
      <c r="A245" s="2" t="s">
        <v>244</v>
      </c>
      <c r="B245" s="1">
        <f t="shared" si="6"/>
        <v>1003</v>
      </c>
      <c r="C245" s="1">
        <f t="shared" si="7"/>
        <v>2462.837757178052</v>
      </c>
      <c r="D245">
        <v>0</v>
      </c>
      <c r="E245">
        <v>1311</v>
      </c>
      <c r="F245">
        <v>0</v>
      </c>
      <c r="G245">
        <v>0</v>
      </c>
      <c r="H245">
        <v>7220</v>
      </c>
      <c r="I245">
        <v>0</v>
      </c>
      <c r="J245">
        <v>0</v>
      </c>
      <c r="K245">
        <v>0</v>
      </c>
      <c r="L245">
        <v>9018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4517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25">
      <c r="A246" s="2" t="s">
        <v>245</v>
      </c>
      <c r="B246" s="1">
        <f t="shared" si="6"/>
        <v>799.72727272727275</v>
      </c>
      <c r="C246" s="1">
        <f t="shared" si="7"/>
        <v>2347.3491660675486</v>
      </c>
      <c r="D246">
        <v>0</v>
      </c>
      <c r="E246">
        <v>0</v>
      </c>
      <c r="F246">
        <v>0</v>
      </c>
      <c r="G246">
        <v>0</v>
      </c>
      <c r="H246">
        <v>7220</v>
      </c>
      <c r="I246">
        <v>0</v>
      </c>
      <c r="J246">
        <v>0</v>
      </c>
      <c r="K246">
        <v>0</v>
      </c>
      <c r="L246">
        <v>9018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1356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25">
      <c r="A247" s="2" t="s">
        <v>246</v>
      </c>
      <c r="B247" s="1">
        <f t="shared" si="6"/>
        <v>839.5454545454545</v>
      </c>
      <c r="C247" s="1">
        <f t="shared" si="7"/>
        <v>2340.8665009364827</v>
      </c>
      <c r="D247">
        <v>0</v>
      </c>
      <c r="E247">
        <v>0</v>
      </c>
      <c r="F247">
        <v>0</v>
      </c>
      <c r="G247">
        <v>0</v>
      </c>
      <c r="H247">
        <v>7220</v>
      </c>
      <c r="I247">
        <v>0</v>
      </c>
      <c r="J247">
        <v>876</v>
      </c>
      <c r="K247">
        <v>0</v>
      </c>
      <c r="L247">
        <v>9018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1356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25">
      <c r="A248" s="2" t="s">
        <v>247</v>
      </c>
      <c r="B248" s="1">
        <f t="shared" si="6"/>
        <v>880.22727272727275</v>
      </c>
      <c r="C248" s="1">
        <f t="shared" si="7"/>
        <v>2341.4497438323465</v>
      </c>
      <c r="D248">
        <v>0</v>
      </c>
      <c r="E248">
        <v>1798</v>
      </c>
      <c r="F248">
        <v>0</v>
      </c>
      <c r="G248">
        <v>0</v>
      </c>
      <c r="H248">
        <v>7220</v>
      </c>
      <c r="I248">
        <v>0</v>
      </c>
      <c r="J248">
        <v>876</v>
      </c>
      <c r="K248">
        <v>0</v>
      </c>
      <c r="L248">
        <v>9018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453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25">
      <c r="A249" s="2" t="s">
        <v>248</v>
      </c>
      <c r="B249" s="1">
        <f t="shared" si="6"/>
        <v>1926.8181818181818</v>
      </c>
      <c r="C249" s="1">
        <f t="shared" si="7"/>
        <v>3297.5793551188099</v>
      </c>
      <c r="D249">
        <v>0</v>
      </c>
      <c r="E249">
        <v>1798</v>
      </c>
      <c r="F249">
        <v>0</v>
      </c>
      <c r="G249">
        <v>0</v>
      </c>
      <c r="H249">
        <v>10025</v>
      </c>
      <c r="I249">
        <v>4081</v>
      </c>
      <c r="J249">
        <v>876</v>
      </c>
      <c r="K249">
        <v>0</v>
      </c>
      <c r="L249">
        <v>9018</v>
      </c>
      <c r="M249">
        <v>0</v>
      </c>
      <c r="N249">
        <v>0</v>
      </c>
      <c r="O249">
        <v>0</v>
      </c>
      <c r="P249">
        <v>1356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8128</v>
      </c>
      <c r="W249">
        <v>0</v>
      </c>
      <c r="X249">
        <v>0</v>
      </c>
      <c r="Y249">
        <v>7108</v>
      </c>
    </row>
    <row r="250" spans="1:25" x14ac:dyDescent="0.25">
      <c r="A250" s="2" t="s">
        <v>249</v>
      </c>
      <c r="B250" s="1">
        <f t="shared" si="6"/>
        <v>1774</v>
      </c>
      <c r="C250" s="1">
        <f t="shared" si="7"/>
        <v>3449.3297767959079</v>
      </c>
      <c r="D250">
        <v>0</v>
      </c>
      <c r="E250">
        <v>1798</v>
      </c>
      <c r="F250">
        <v>14468</v>
      </c>
      <c r="G250">
        <v>0</v>
      </c>
      <c r="H250">
        <v>3153</v>
      </c>
      <c r="I250">
        <v>3617</v>
      </c>
      <c r="J250">
        <v>876</v>
      </c>
      <c r="K250">
        <v>0</v>
      </c>
      <c r="L250">
        <v>9018</v>
      </c>
      <c r="M250">
        <v>0</v>
      </c>
      <c r="N250">
        <v>0</v>
      </c>
      <c r="O250">
        <v>0</v>
      </c>
      <c r="P250">
        <v>1356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2714</v>
      </c>
      <c r="W250">
        <v>0</v>
      </c>
      <c r="X250">
        <v>0</v>
      </c>
      <c r="Y250">
        <v>2028</v>
      </c>
    </row>
    <row r="251" spans="1:25" x14ac:dyDescent="0.25">
      <c r="A251" s="2" t="s">
        <v>250</v>
      </c>
      <c r="B251" s="1">
        <f t="shared" si="6"/>
        <v>2041.3636363636363</v>
      </c>
      <c r="C251" s="1">
        <f t="shared" si="7"/>
        <v>3914.4050929106656</v>
      </c>
      <c r="D251">
        <v>0</v>
      </c>
      <c r="E251">
        <v>1798</v>
      </c>
      <c r="F251">
        <v>16842</v>
      </c>
      <c r="G251">
        <v>0</v>
      </c>
      <c r="H251">
        <v>3153</v>
      </c>
      <c r="I251">
        <v>5454</v>
      </c>
      <c r="J251">
        <v>876</v>
      </c>
      <c r="K251">
        <v>0</v>
      </c>
      <c r="L251">
        <v>9018</v>
      </c>
      <c r="M251">
        <v>0</v>
      </c>
      <c r="N251">
        <v>0</v>
      </c>
      <c r="O251">
        <v>1803</v>
      </c>
      <c r="P251">
        <v>1809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3651</v>
      </c>
      <c r="W251">
        <v>0</v>
      </c>
      <c r="X251">
        <v>0</v>
      </c>
      <c r="Y251">
        <v>506</v>
      </c>
    </row>
    <row r="252" spans="1:25" x14ac:dyDescent="0.25">
      <c r="A252" s="2" t="s">
        <v>251</v>
      </c>
      <c r="B252" s="1">
        <f t="shared" si="6"/>
        <v>1979.8181818181818</v>
      </c>
      <c r="C252" s="1">
        <f t="shared" si="7"/>
        <v>3947.2116123152932</v>
      </c>
      <c r="D252">
        <v>0</v>
      </c>
      <c r="E252">
        <v>1798</v>
      </c>
      <c r="F252">
        <v>16842</v>
      </c>
      <c r="G252">
        <v>0</v>
      </c>
      <c r="H252">
        <v>3153</v>
      </c>
      <c r="I252">
        <v>5454</v>
      </c>
      <c r="J252">
        <v>876</v>
      </c>
      <c r="K252">
        <v>0</v>
      </c>
      <c r="L252">
        <v>9018</v>
      </c>
      <c r="M252">
        <v>0</v>
      </c>
      <c r="N252">
        <v>0</v>
      </c>
      <c r="O252">
        <v>0</v>
      </c>
      <c r="P252">
        <v>1809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4100</v>
      </c>
      <c r="W252">
        <v>0</v>
      </c>
      <c r="X252">
        <v>0</v>
      </c>
      <c r="Y252">
        <v>506</v>
      </c>
    </row>
    <row r="253" spans="1:25" x14ac:dyDescent="0.25">
      <c r="A253" s="2" t="s">
        <v>252</v>
      </c>
      <c r="B253" s="1">
        <f t="shared" si="6"/>
        <v>1799.5454545454545</v>
      </c>
      <c r="C253" s="1">
        <f t="shared" si="7"/>
        <v>3532.137425609093</v>
      </c>
      <c r="D253">
        <v>0</v>
      </c>
      <c r="E253">
        <v>1798</v>
      </c>
      <c r="F253">
        <v>14604</v>
      </c>
      <c r="G253">
        <v>0</v>
      </c>
      <c r="H253">
        <v>3153</v>
      </c>
      <c r="I253">
        <v>5454</v>
      </c>
      <c r="J253">
        <v>876</v>
      </c>
      <c r="K253">
        <v>0</v>
      </c>
      <c r="L253">
        <v>9018</v>
      </c>
      <c r="M253">
        <v>0</v>
      </c>
      <c r="N253">
        <v>0</v>
      </c>
      <c r="O253">
        <v>1520</v>
      </c>
      <c r="P253">
        <v>1809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1358</v>
      </c>
      <c r="W253">
        <v>0</v>
      </c>
      <c r="X253">
        <v>0</v>
      </c>
      <c r="Y253">
        <v>0</v>
      </c>
    </row>
    <row r="254" spans="1:25" x14ac:dyDescent="0.25">
      <c r="A254" s="2" t="s">
        <v>253</v>
      </c>
      <c r="B254" s="1">
        <f t="shared" si="6"/>
        <v>1408.1363636363637</v>
      </c>
      <c r="C254" s="1">
        <f t="shared" si="7"/>
        <v>2501.770959930268</v>
      </c>
      <c r="D254">
        <v>0</v>
      </c>
      <c r="E254">
        <v>1798</v>
      </c>
      <c r="F254">
        <v>6870</v>
      </c>
      <c r="G254">
        <v>0</v>
      </c>
      <c r="H254">
        <v>3153</v>
      </c>
      <c r="I254">
        <v>5454</v>
      </c>
      <c r="J254">
        <v>0</v>
      </c>
      <c r="K254">
        <v>0</v>
      </c>
      <c r="L254">
        <v>9018</v>
      </c>
      <c r="M254">
        <v>0</v>
      </c>
      <c r="N254">
        <v>0</v>
      </c>
      <c r="O254">
        <v>1520</v>
      </c>
      <c r="P254">
        <v>2713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453</v>
      </c>
      <c r="W254">
        <v>0</v>
      </c>
      <c r="X254">
        <v>0</v>
      </c>
      <c r="Y254">
        <v>0</v>
      </c>
    </row>
    <row r="255" spans="1:25" x14ac:dyDescent="0.25">
      <c r="A255" s="2" t="s">
        <v>254</v>
      </c>
      <c r="B255" s="1">
        <f t="shared" si="6"/>
        <v>1367.090909090909</v>
      </c>
      <c r="C255" s="1">
        <f t="shared" si="7"/>
        <v>2487.392170510584</v>
      </c>
      <c r="D255">
        <v>0</v>
      </c>
      <c r="E255">
        <v>1798</v>
      </c>
      <c r="F255">
        <v>6870</v>
      </c>
      <c r="G255">
        <v>0</v>
      </c>
      <c r="H255">
        <v>3153</v>
      </c>
      <c r="I255">
        <v>5454</v>
      </c>
      <c r="J255">
        <v>0</v>
      </c>
      <c r="K255">
        <v>0</v>
      </c>
      <c r="L255">
        <v>9018</v>
      </c>
      <c r="M255">
        <v>0</v>
      </c>
      <c r="N255">
        <v>0</v>
      </c>
      <c r="O255">
        <v>1520</v>
      </c>
      <c r="P255">
        <v>1810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453</v>
      </c>
      <c r="W255">
        <v>0</v>
      </c>
      <c r="X255">
        <v>0</v>
      </c>
      <c r="Y255">
        <v>0</v>
      </c>
    </row>
    <row r="256" spans="1:25" x14ac:dyDescent="0.25">
      <c r="A256" s="2" t="s">
        <v>255</v>
      </c>
      <c r="B256" s="1">
        <f t="shared" si="6"/>
        <v>1600.409090909091</v>
      </c>
      <c r="C256" s="1">
        <f t="shared" si="7"/>
        <v>3399.5232775291906</v>
      </c>
      <c r="D256">
        <v>0</v>
      </c>
      <c r="E256">
        <v>1798</v>
      </c>
      <c r="F256">
        <v>13523</v>
      </c>
      <c r="G256">
        <v>0</v>
      </c>
      <c r="H256">
        <v>3153</v>
      </c>
      <c r="I256">
        <v>5454</v>
      </c>
      <c r="J256">
        <v>0</v>
      </c>
      <c r="K256">
        <v>0</v>
      </c>
      <c r="L256">
        <v>9018</v>
      </c>
      <c r="M256">
        <v>0</v>
      </c>
      <c r="N256">
        <v>0</v>
      </c>
      <c r="O256">
        <v>0</v>
      </c>
      <c r="P256">
        <v>1810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453</v>
      </c>
      <c r="W256">
        <v>0</v>
      </c>
      <c r="X256">
        <v>0</v>
      </c>
      <c r="Y256">
        <v>0</v>
      </c>
    </row>
    <row r="257" spans="1:25" x14ac:dyDescent="0.25">
      <c r="A257" s="2" t="s">
        <v>256</v>
      </c>
      <c r="B257" s="1">
        <f t="shared" si="6"/>
        <v>1464.909090909091</v>
      </c>
      <c r="C257" s="1">
        <f t="shared" si="7"/>
        <v>3291.5163113828212</v>
      </c>
      <c r="D257">
        <v>0</v>
      </c>
      <c r="E257">
        <v>1798</v>
      </c>
      <c r="F257">
        <v>13523</v>
      </c>
      <c r="G257">
        <v>0</v>
      </c>
      <c r="H257">
        <v>3153</v>
      </c>
      <c r="I257">
        <v>0</v>
      </c>
      <c r="J257">
        <v>0</v>
      </c>
      <c r="K257">
        <v>0</v>
      </c>
      <c r="L257">
        <v>9018</v>
      </c>
      <c r="M257">
        <v>0</v>
      </c>
      <c r="N257">
        <v>0</v>
      </c>
      <c r="O257">
        <v>0</v>
      </c>
      <c r="P257">
        <v>1810</v>
      </c>
      <c r="Q257">
        <v>900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2026</v>
      </c>
    </row>
    <row r="258" spans="1:25" x14ac:dyDescent="0.25">
      <c r="A258" s="2" t="s">
        <v>257</v>
      </c>
      <c r="B258" s="1">
        <f t="shared" si="6"/>
        <v>1055</v>
      </c>
      <c r="C258" s="1">
        <f t="shared" si="7"/>
        <v>2858.4004427142622</v>
      </c>
      <c r="D258">
        <v>0</v>
      </c>
      <c r="E258">
        <v>1798</v>
      </c>
      <c r="F258">
        <v>13523</v>
      </c>
      <c r="G258">
        <v>0</v>
      </c>
      <c r="H258">
        <v>3153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1810</v>
      </c>
      <c r="Q258">
        <v>900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2026</v>
      </c>
    </row>
    <row r="259" spans="1:25" x14ac:dyDescent="0.25">
      <c r="A259" s="2" t="s">
        <v>258</v>
      </c>
      <c r="B259" s="1">
        <f t="shared" ref="B259:B322" si="8">AVERAGE(D259:AA259)</f>
        <v>1769.8181818181818</v>
      </c>
      <c r="C259" s="1">
        <f t="shared" ref="C259:C322" si="9">_xlfn.STDEV.P(D259:AA259)</f>
        <v>3267.2047218095895</v>
      </c>
      <c r="D259">
        <v>0</v>
      </c>
      <c r="E259">
        <v>1798</v>
      </c>
      <c r="F259">
        <v>13523</v>
      </c>
      <c r="G259">
        <v>0</v>
      </c>
      <c r="H259">
        <v>7713</v>
      </c>
      <c r="I259">
        <v>0</v>
      </c>
      <c r="J259">
        <v>1522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1810</v>
      </c>
      <c r="Q259">
        <v>900</v>
      </c>
      <c r="R259">
        <v>0</v>
      </c>
      <c r="S259">
        <v>0</v>
      </c>
      <c r="T259">
        <v>0</v>
      </c>
      <c r="U259">
        <v>0</v>
      </c>
      <c r="V259">
        <v>4065</v>
      </c>
      <c r="W259">
        <v>0</v>
      </c>
      <c r="X259">
        <v>5579</v>
      </c>
      <c r="Y259">
        <v>2026</v>
      </c>
    </row>
    <row r="260" spans="1:25" x14ac:dyDescent="0.25">
      <c r="A260" s="2" t="s">
        <v>259</v>
      </c>
      <c r="B260" s="1">
        <f t="shared" si="8"/>
        <v>3879.7727272727275</v>
      </c>
      <c r="C260" s="1">
        <f t="shared" si="9"/>
        <v>5053.3137366558176</v>
      </c>
      <c r="D260">
        <v>0</v>
      </c>
      <c r="E260">
        <v>10874</v>
      </c>
      <c r="F260">
        <v>13523</v>
      </c>
      <c r="G260">
        <v>0</v>
      </c>
      <c r="H260">
        <v>7713</v>
      </c>
      <c r="I260">
        <v>0</v>
      </c>
      <c r="J260">
        <v>1977</v>
      </c>
      <c r="K260">
        <v>0</v>
      </c>
      <c r="L260">
        <v>0</v>
      </c>
      <c r="M260">
        <v>9936</v>
      </c>
      <c r="N260">
        <v>0</v>
      </c>
      <c r="O260">
        <v>0</v>
      </c>
      <c r="P260">
        <v>1810</v>
      </c>
      <c r="Q260">
        <v>900</v>
      </c>
      <c r="R260">
        <v>0</v>
      </c>
      <c r="S260">
        <v>903</v>
      </c>
      <c r="T260">
        <v>5416</v>
      </c>
      <c r="U260">
        <v>0</v>
      </c>
      <c r="V260">
        <v>7093</v>
      </c>
      <c r="W260">
        <v>17605</v>
      </c>
      <c r="X260">
        <v>5579</v>
      </c>
      <c r="Y260">
        <v>2026</v>
      </c>
    </row>
    <row r="261" spans="1:25" x14ac:dyDescent="0.25">
      <c r="A261" s="2" t="s">
        <v>260</v>
      </c>
      <c r="B261" s="1">
        <f t="shared" si="8"/>
        <v>5128.727272727273</v>
      </c>
      <c r="C261" s="1">
        <f t="shared" si="9"/>
        <v>6623.3486324847809</v>
      </c>
      <c r="D261">
        <v>0</v>
      </c>
      <c r="E261">
        <v>22312</v>
      </c>
      <c r="F261">
        <v>13523</v>
      </c>
      <c r="G261">
        <v>0</v>
      </c>
      <c r="H261">
        <v>7713</v>
      </c>
      <c r="I261">
        <v>0</v>
      </c>
      <c r="J261">
        <v>16447</v>
      </c>
      <c r="K261">
        <v>0</v>
      </c>
      <c r="L261">
        <v>0</v>
      </c>
      <c r="M261">
        <v>9936</v>
      </c>
      <c r="N261">
        <v>0</v>
      </c>
      <c r="O261">
        <v>0</v>
      </c>
      <c r="P261">
        <v>1810</v>
      </c>
      <c r="Q261">
        <v>900</v>
      </c>
      <c r="R261">
        <v>2360</v>
      </c>
      <c r="S261">
        <v>903</v>
      </c>
      <c r="T261">
        <v>3613</v>
      </c>
      <c r="U261">
        <v>0</v>
      </c>
      <c r="V261">
        <v>8105</v>
      </c>
      <c r="W261">
        <v>17605</v>
      </c>
      <c r="X261">
        <v>5579</v>
      </c>
      <c r="Y261">
        <v>2026</v>
      </c>
    </row>
    <row r="262" spans="1:25" x14ac:dyDescent="0.25">
      <c r="A262" s="2" t="s">
        <v>261</v>
      </c>
      <c r="B262" s="1">
        <f t="shared" si="8"/>
        <v>4581</v>
      </c>
      <c r="C262" s="1">
        <f t="shared" si="9"/>
        <v>6344.2794633505</v>
      </c>
      <c r="D262">
        <v>0</v>
      </c>
      <c r="E262">
        <v>22312</v>
      </c>
      <c r="F262">
        <v>19954</v>
      </c>
      <c r="G262">
        <v>0</v>
      </c>
      <c r="H262">
        <v>7713</v>
      </c>
      <c r="I262">
        <v>0</v>
      </c>
      <c r="J262">
        <v>11926</v>
      </c>
      <c r="K262">
        <v>0</v>
      </c>
      <c r="L262">
        <v>0</v>
      </c>
      <c r="M262">
        <v>9936</v>
      </c>
      <c r="N262">
        <v>0</v>
      </c>
      <c r="O262">
        <v>0</v>
      </c>
      <c r="P262">
        <v>4327</v>
      </c>
      <c r="Q262">
        <v>6318</v>
      </c>
      <c r="R262">
        <v>1354</v>
      </c>
      <c r="S262">
        <v>1356</v>
      </c>
      <c r="T262">
        <v>4099</v>
      </c>
      <c r="U262">
        <v>0</v>
      </c>
      <c r="V262">
        <v>8105</v>
      </c>
      <c r="W262">
        <v>1356</v>
      </c>
      <c r="X262">
        <v>0</v>
      </c>
      <c r="Y262">
        <v>2026</v>
      </c>
    </row>
    <row r="263" spans="1:25" x14ac:dyDescent="0.25">
      <c r="A263" s="2" t="s">
        <v>262</v>
      </c>
      <c r="B263" s="1">
        <f t="shared" si="8"/>
        <v>4905.727272727273</v>
      </c>
      <c r="C263" s="1">
        <f t="shared" si="9"/>
        <v>6736.2439708424117</v>
      </c>
      <c r="D263">
        <v>0</v>
      </c>
      <c r="E263">
        <v>22312</v>
      </c>
      <c r="F263">
        <v>21317</v>
      </c>
      <c r="G263">
        <v>0</v>
      </c>
      <c r="H263">
        <v>8178</v>
      </c>
      <c r="I263">
        <v>0</v>
      </c>
      <c r="J263">
        <v>11926</v>
      </c>
      <c r="K263">
        <v>0</v>
      </c>
      <c r="L263">
        <v>0</v>
      </c>
      <c r="M263">
        <v>9936</v>
      </c>
      <c r="N263">
        <v>0</v>
      </c>
      <c r="O263">
        <v>0</v>
      </c>
      <c r="P263">
        <v>4327</v>
      </c>
      <c r="Q263">
        <v>12646</v>
      </c>
      <c r="R263">
        <v>1354</v>
      </c>
      <c r="S263">
        <v>1356</v>
      </c>
      <c r="T263">
        <v>4099</v>
      </c>
      <c r="U263">
        <v>0</v>
      </c>
      <c r="V263">
        <v>8105</v>
      </c>
      <c r="W263">
        <v>1356</v>
      </c>
      <c r="X263">
        <v>0</v>
      </c>
      <c r="Y263">
        <v>1014</v>
      </c>
    </row>
    <row r="264" spans="1:25" x14ac:dyDescent="0.25">
      <c r="A264" s="2" t="s">
        <v>263</v>
      </c>
      <c r="B264" s="1">
        <f t="shared" si="8"/>
        <v>5465.272727272727</v>
      </c>
      <c r="C264" s="1">
        <f t="shared" si="9"/>
        <v>6811.0984241751821</v>
      </c>
      <c r="D264">
        <v>0</v>
      </c>
      <c r="E264">
        <v>22312</v>
      </c>
      <c r="F264">
        <v>14200</v>
      </c>
      <c r="G264">
        <v>1894</v>
      </c>
      <c r="H264">
        <v>20815</v>
      </c>
      <c r="I264">
        <v>479</v>
      </c>
      <c r="J264">
        <v>11926</v>
      </c>
      <c r="K264">
        <v>0</v>
      </c>
      <c r="L264">
        <v>5882</v>
      </c>
      <c r="M264">
        <v>9936</v>
      </c>
      <c r="N264">
        <v>0</v>
      </c>
      <c r="O264">
        <v>0</v>
      </c>
      <c r="P264">
        <v>4327</v>
      </c>
      <c r="Q264">
        <v>12646</v>
      </c>
      <c r="R264">
        <v>1354</v>
      </c>
      <c r="S264">
        <v>1356</v>
      </c>
      <c r="T264">
        <v>4099</v>
      </c>
      <c r="U264">
        <v>905</v>
      </c>
      <c r="V264">
        <v>8105</v>
      </c>
      <c r="W264">
        <v>0</v>
      </c>
      <c r="X264">
        <v>0</v>
      </c>
      <c r="Y264">
        <v>0</v>
      </c>
    </row>
    <row r="265" spans="1:25" x14ac:dyDescent="0.25">
      <c r="A265" s="2" t="s">
        <v>264</v>
      </c>
      <c r="B265" s="1">
        <f t="shared" si="8"/>
        <v>5481.272727272727</v>
      </c>
      <c r="C265" s="1">
        <f t="shared" si="9"/>
        <v>6805.7775267636871</v>
      </c>
      <c r="D265">
        <v>0</v>
      </c>
      <c r="E265">
        <v>22312</v>
      </c>
      <c r="F265">
        <v>11924</v>
      </c>
      <c r="G265">
        <v>1894</v>
      </c>
      <c r="H265">
        <v>18120</v>
      </c>
      <c r="I265">
        <v>479</v>
      </c>
      <c r="J265">
        <v>7861</v>
      </c>
      <c r="K265">
        <v>0</v>
      </c>
      <c r="L265">
        <v>5882</v>
      </c>
      <c r="M265">
        <v>9936</v>
      </c>
      <c r="N265">
        <v>0</v>
      </c>
      <c r="O265">
        <v>1527</v>
      </c>
      <c r="P265">
        <v>2296</v>
      </c>
      <c r="Q265">
        <v>12646</v>
      </c>
      <c r="R265">
        <v>1354</v>
      </c>
      <c r="S265">
        <v>1356</v>
      </c>
      <c r="T265">
        <v>4099</v>
      </c>
      <c r="U265">
        <v>905</v>
      </c>
      <c r="V265">
        <v>17997</v>
      </c>
      <c r="W265">
        <v>0</v>
      </c>
      <c r="X265">
        <v>0</v>
      </c>
      <c r="Y265">
        <v>0</v>
      </c>
    </row>
    <row r="266" spans="1:25" x14ac:dyDescent="0.25">
      <c r="A266" s="2" t="s">
        <v>265</v>
      </c>
      <c r="B266" s="1">
        <f t="shared" si="8"/>
        <v>6050.090909090909</v>
      </c>
      <c r="C266" s="1">
        <f t="shared" si="9"/>
        <v>6598.9678525515083</v>
      </c>
      <c r="D266">
        <v>0</v>
      </c>
      <c r="E266">
        <v>16981</v>
      </c>
      <c r="F266">
        <v>8301</v>
      </c>
      <c r="G266">
        <v>6697</v>
      </c>
      <c r="H266">
        <v>18120</v>
      </c>
      <c r="I266">
        <v>479</v>
      </c>
      <c r="J266">
        <v>16877</v>
      </c>
      <c r="K266">
        <v>0</v>
      </c>
      <c r="L266">
        <v>5882</v>
      </c>
      <c r="M266">
        <v>9936</v>
      </c>
      <c r="N266">
        <v>0</v>
      </c>
      <c r="O266">
        <v>1527</v>
      </c>
      <c r="P266">
        <v>1810</v>
      </c>
      <c r="Q266">
        <v>12194</v>
      </c>
      <c r="R266">
        <v>10846</v>
      </c>
      <c r="S266">
        <v>1356</v>
      </c>
      <c r="T266">
        <v>4099</v>
      </c>
      <c r="U266">
        <v>0</v>
      </c>
      <c r="V266">
        <v>17997</v>
      </c>
      <c r="W266">
        <v>0</v>
      </c>
      <c r="X266">
        <v>0</v>
      </c>
      <c r="Y266">
        <v>0</v>
      </c>
    </row>
    <row r="267" spans="1:25" x14ac:dyDescent="0.25">
      <c r="A267" s="2" t="s">
        <v>266</v>
      </c>
      <c r="B267" s="1">
        <f t="shared" si="8"/>
        <v>6399.909090909091</v>
      </c>
      <c r="C267" s="1">
        <f t="shared" si="9"/>
        <v>6764.2331817575659</v>
      </c>
      <c r="D267">
        <v>0</v>
      </c>
      <c r="E267">
        <v>16981</v>
      </c>
      <c r="F267">
        <v>6407</v>
      </c>
      <c r="G267">
        <v>6697</v>
      </c>
      <c r="H267">
        <v>18608</v>
      </c>
      <c r="I267">
        <v>479</v>
      </c>
      <c r="J267">
        <v>16877</v>
      </c>
      <c r="K267">
        <v>12609</v>
      </c>
      <c r="L267">
        <v>5882</v>
      </c>
      <c r="M267">
        <v>3162</v>
      </c>
      <c r="N267">
        <v>0</v>
      </c>
      <c r="O267">
        <v>1527</v>
      </c>
      <c r="P267">
        <v>1810</v>
      </c>
      <c r="Q267">
        <v>12194</v>
      </c>
      <c r="R267">
        <v>10846</v>
      </c>
      <c r="S267">
        <v>0</v>
      </c>
      <c r="T267">
        <v>3613</v>
      </c>
      <c r="U267">
        <v>1520</v>
      </c>
      <c r="V267">
        <v>20234</v>
      </c>
      <c r="W267">
        <v>0</v>
      </c>
      <c r="X267">
        <v>0</v>
      </c>
      <c r="Y267">
        <v>1352</v>
      </c>
    </row>
    <row r="268" spans="1:25" x14ac:dyDescent="0.25">
      <c r="A268" s="2" t="s">
        <v>267</v>
      </c>
      <c r="B268" s="1">
        <f t="shared" si="8"/>
        <v>7073</v>
      </c>
      <c r="C268" s="1">
        <f t="shared" si="9"/>
        <v>7978.3710116790135</v>
      </c>
      <c r="D268">
        <v>0</v>
      </c>
      <c r="E268">
        <v>16981</v>
      </c>
      <c r="F268">
        <v>6407</v>
      </c>
      <c r="G268">
        <v>10312</v>
      </c>
      <c r="H268">
        <v>18608</v>
      </c>
      <c r="I268">
        <v>479</v>
      </c>
      <c r="J268">
        <v>20993</v>
      </c>
      <c r="K268">
        <v>12609</v>
      </c>
      <c r="L268">
        <v>5882</v>
      </c>
      <c r="M268">
        <v>3162</v>
      </c>
      <c r="N268">
        <v>0</v>
      </c>
      <c r="O268">
        <v>5093</v>
      </c>
      <c r="P268">
        <v>1810</v>
      </c>
      <c r="Q268">
        <v>12194</v>
      </c>
      <c r="R268">
        <v>10846</v>
      </c>
      <c r="S268">
        <v>0</v>
      </c>
      <c r="T268">
        <v>0</v>
      </c>
      <c r="U268">
        <v>1020</v>
      </c>
      <c r="V268">
        <v>27858</v>
      </c>
      <c r="W268">
        <v>0</v>
      </c>
      <c r="X268">
        <v>0</v>
      </c>
      <c r="Y268">
        <v>1352</v>
      </c>
    </row>
    <row r="269" spans="1:25" x14ac:dyDescent="0.25">
      <c r="A269" s="2" t="s">
        <v>268</v>
      </c>
      <c r="B269" s="1">
        <f t="shared" si="8"/>
        <v>6191.272727272727</v>
      </c>
      <c r="C269" s="1">
        <f t="shared" si="9"/>
        <v>8255.3847615955165</v>
      </c>
      <c r="D269">
        <v>0</v>
      </c>
      <c r="E269">
        <v>3616</v>
      </c>
      <c r="F269">
        <v>6407</v>
      </c>
      <c r="G269">
        <v>11223</v>
      </c>
      <c r="H269">
        <v>21632</v>
      </c>
      <c r="I269">
        <v>479</v>
      </c>
      <c r="J269">
        <v>20993</v>
      </c>
      <c r="K269">
        <v>1356</v>
      </c>
      <c r="L269">
        <v>5882</v>
      </c>
      <c r="M269">
        <v>3162</v>
      </c>
      <c r="N269">
        <v>0</v>
      </c>
      <c r="O269">
        <v>3564</v>
      </c>
      <c r="P269">
        <v>1810</v>
      </c>
      <c r="Q269">
        <v>12194</v>
      </c>
      <c r="R269">
        <v>1358</v>
      </c>
      <c r="S269">
        <v>486</v>
      </c>
      <c r="T269">
        <v>0</v>
      </c>
      <c r="U269">
        <v>1358</v>
      </c>
      <c r="V269">
        <v>31407</v>
      </c>
      <c r="W269">
        <v>0</v>
      </c>
      <c r="X269">
        <v>2499</v>
      </c>
      <c r="Y269">
        <v>6782</v>
      </c>
    </row>
    <row r="270" spans="1:25" x14ac:dyDescent="0.25">
      <c r="A270" s="2" t="s">
        <v>269</v>
      </c>
      <c r="B270" s="1">
        <f t="shared" si="8"/>
        <v>10894.545454545454</v>
      </c>
      <c r="C270" s="1">
        <f t="shared" si="9"/>
        <v>25001.06666583952</v>
      </c>
      <c r="D270">
        <v>0</v>
      </c>
      <c r="E270">
        <v>3616</v>
      </c>
      <c r="F270">
        <v>6407</v>
      </c>
      <c r="G270">
        <v>11223</v>
      </c>
      <c r="H270">
        <v>21632</v>
      </c>
      <c r="I270">
        <v>0</v>
      </c>
      <c r="J270">
        <v>122111</v>
      </c>
      <c r="K270">
        <v>1356</v>
      </c>
      <c r="L270">
        <v>5882</v>
      </c>
      <c r="M270">
        <v>5705</v>
      </c>
      <c r="N270">
        <v>1349</v>
      </c>
      <c r="O270">
        <v>508</v>
      </c>
      <c r="P270">
        <v>2261</v>
      </c>
      <c r="Q270">
        <v>12194</v>
      </c>
      <c r="R270">
        <v>9482</v>
      </c>
      <c r="S270">
        <v>486</v>
      </c>
      <c r="T270">
        <v>0</v>
      </c>
      <c r="U270">
        <v>1358</v>
      </c>
      <c r="V270">
        <v>8951</v>
      </c>
      <c r="W270">
        <v>0</v>
      </c>
      <c r="X270">
        <v>19280</v>
      </c>
      <c r="Y270">
        <v>5879</v>
      </c>
    </row>
    <row r="271" spans="1:25" x14ac:dyDescent="0.25">
      <c r="A271" s="2" t="s">
        <v>270</v>
      </c>
      <c r="B271" s="1">
        <f t="shared" si="8"/>
        <v>10877.636363636364</v>
      </c>
      <c r="C271" s="1">
        <f t="shared" si="9"/>
        <v>22273.608858805106</v>
      </c>
      <c r="D271">
        <v>0</v>
      </c>
      <c r="E271">
        <v>3616</v>
      </c>
      <c r="F271">
        <v>6407</v>
      </c>
      <c r="G271">
        <v>32421</v>
      </c>
      <c r="H271">
        <v>18434</v>
      </c>
      <c r="I271">
        <v>0</v>
      </c>
      <c r="J271">
        <v>106346</v>
      </c>
      <c r="K271">
        <v>2876</v>
      </c>
      <c r="L271">
        <v>5882</v>
      </c>
      <c r="M271">
        <v>5705</v>
      </c>
      <c r="N271">
        <v>3603</v>
      </c>
      <c r="O271">
        <v>0</v>
      </c>
      <c r="P271">
        <v>3614</v>
      </c>
      <c r="Q271">
        <v>12194</v>
      </c>
      <c r="R271">
        <v>1358</v>
      </c>
      <c r="S271">
        <v>0</v>
      </c>
      <c r="T271">
        <v>0</v>
      </c>
      <c r="U271">
        <v>1358</v>
      </c>
      <c r="V271">
        <v>9849</v>
      </c>
      <c r="W271">
        <v>0</v>
      </c>
      <c r="X271">
        <v>19280</v>
      </c>
      <c r="Y271">
        <v>6365</v>
      </c>
    </row>
    <row r="272" spans="1:25" x14ac:dyDescent="0.25">
      <c r="A272" s="2" t="s">
        <v>271</v>
      </c>
      <c r="B272" s="1">
        <f t="shared" si="8"/>
        <v>8109.363636363636</v>
      </c>
      <c r="C272" s="1">
        <f t="shared" si="9"/>
        <v>12648.111176073447</v>
      </c>
      <c r="D272">
        <v>0</v>
      </c>
      <c r="E272">
        <v>3616</v>
      </c>
      <c r="F272">
        <v>7355</v>
      </c>
      <c r="G272">
        <v>32421</v>
      </c>
      <c r="H272">
        <v>22535</v>
      </c>
      <c r="I272">
        <v>0</v>
      </c>
      <c r="J272">
        <v>52049</v>
      </c>
      <c r="K272">
        <v>2876</v>
      </c>
      <c r="L272">
        <v>5882</v>
      </c>
      <c r="M272">
        <v>5705</v>
      </c>
      <c r="N272">
        <v>19783</v>
      </c>
      <c r="O272">
        <v>0</v>
      </c>
      <c r="P272">
        <v>3614</v>
      </c>
      <c r="Q272">
        <v>4514</v>
      </c>
      <c r="R272">
        <v>1358</v>
      </c>
      <c r="S272">
        <v>0</v>
      </c>
      <c r="T272">
        <v>0</v>
      </c>
      <c r="U272">
        <v>1358</v>
      </c>
      <c r="V272">
        <v>10301</v>
      </c>
      <c r="W272">
        <v>0</v>
      </c>
      <c r="X272">
        <v>486</v>
      </c>
      <c r="Y272">
        <v>4553</v>
      </c>
    </row>
    <row r="273" spans="1:25" x14ac:dyDescent="0.25">
      <c r="A273" s="2" t="s">
        <v>272</v>
      </c>
      <c r="B273" s="1">
        <f t="shared" si="8"/>
        <v>8907.4090909090901</v>
      </c>
      <c r="C273" s="1">
        <f t="shared" si="9"/>
        <v>13749.076886894463</v>
      </c>
      <c r="D273">
        <v>0</v>
      </c>
      <c r="E273">
        <v>3616</v>
      </c>
      <c r="F273">
        <v>7355</v>
      </c>
      <c r="G273">
        <v>32421</v>
      </c>
      <c r="H273">
        <v>22535</v>
      </c>
      <c r="I273">
        <v>0</v>
      </c>
      <c r="J273">
        <v>59634</v>
      </c>
      <c r="K273">
        <v>2876</v>
      </c>
      <c r="L273">
        <v>5882</v>
      </c>
      <c r="M273">
        <v>5705</v>
      </c>
      <c r="N273">
        <v>20236</v>
      </c>
      <c r="O273">
        <v>4066</v>
      </c>
      <c r="P273">
        <v>3614</v>
      </c>
      <c r="Q273">
        <v>4514</v>
      </c>
      <c r="R273">
        <v>1358</v>
      </c>
      <c r="S273">
        <v>0</v>
      </c>
      <c r="T273">
        <v>0</v>
      </c>
      <c r="U273">
        <v>3473</v>
      </c>
      <c r="V273">
        <v>12262</v>
      </c>
      <c r="W273">
        <v>1377</v>
      </c>
      <c r="X273">
        <v>486</v>
      </c>
      <c r="Y273">
        <v>4553</v>
      </c>
    </row>
    <row r="274" spans="1:25" x14ac:dyDescent="0.25">
      <c r="A274" s="2" t="s">
        <v>273</v>
      </c>
      <c r="B274" s="1">
        <f t="shared" si="8"/>
        <v>8639.7272727272721</v>
      </c>
      <c r="C274" s="1">
        <f t="shared" si="9"/>
        <v>12587.639959253745</v>
      </c>
      <c r="D274">
        <v>0</v>
      </c>
      <c r="E274">
        <v>3616</v>
      </c>
      <c r="F274">
        <v>7355</v>
      </c>
      <c r="G274">
        <v>32421</v>
      </c>
      <c r="H274">
        <v>18013</v>
      </c>
      <c r="I274">
        <v>0</v>
      </c>
      <c r="J274">
        <v>53622</v>
      </c>
      <c r="K274">
        <v>13591</v>
      </c>
      <c r="L274">
        <v>5882</v>
      </c>
      <c r="M274">
        <v>5705</v>
      </c>
      <c r="N274">
        <v>13961</v>
      </c>
      <c r="O274">
        <v>4066</v>
      </c>
      <c r="P274">
        <v>3614</v>
      </c>
      <c r="Q274">
        <v>4514</v>
      </c>
      <c r="R274">
        <v>1358</v>
      </c>
      <c r="S274">
        <v>0</v>
      </c>
      <c r="T274">
        <v>1019</v>
      </c>
      <c r="U274">
        <v>0</v>
      </c>
      <c r="V274">
        <v>17235</v>
      </c>
      <c r="W274">
        <v>0</v>
      </c>
      <c r="X274">
        <v>486</v>
      </c>
      <c r="Y274">
        <v>3616</v>
      </c>
    </row>
    <row r="275" spans="1:25" x14ac:dyDescent="0.25">
      <c r="A275" s="2" t="s">
        <v>274</v>
      </c>
      <c r="B275" s="1">
        <f t="shared" si="8"/>
        <v>10022.318181818182</v>
      </c>
      <c r="C275" s="1">
        <f t="shared" si="9"/>
        <v>15227.952940641651</v>
      </c>
      <c r="D275">
        <v>0</v>
      </c>
      <c r="E275">
        <v>0</v>
      </c>
      <c r="F275">
        <v>7355</v>
      </c>
      <c r="G275">
        <v>32421</v>
      </c>
      <c r="H275">
        <v>14423</v>
      </c>
      <c r="I275">
        <v>0</v>
      </c>
      <c r="J275">
        <v>14663</v>
      </c>
      <c r="K275">
        <v>13591</v>
      </c>
      <c r="L275">
        <v>5882</v>
      </c>
      <c r="M275">
        <v>5705</v>
      </c>
      <c r="N275">
        <v>13961</v>
      </c>
      <c r="O275">
        <v>4066</v>
      </c>
      <c r="P275">
        <v>3614</v>
      </c>
      <c r="Q275">
        <v>4514</v>
      </c>
      <c r="R275">
        <v>1358</v>
      </c>
      <c r="S275">
        <v>0</v>
      </c>
      <c r="T275">
        <v>1019</v>
      </c>
      <c r="U275">
        <v>0</v>
      </c>
      <c r="V275">
        <v>28961</v>
      </c>
      <c r="W275">
        <v>506</v>
      </c>
      <c r="X275">
        <v>66643</v>
      </c>
      <c r="Y275">
        <v>1809</v>
      </c>
    </row>
    <row r="276" spans="1:25" x14ac:dyDescent="0.25">
      <c r="A276" s="2" t="s">
        <v>275</v>
      </c>
      <c r="B276" s="1">
        <f t="shared" si="8"/>
        <v>10237.5</v>
      </c>
      <c r="C276" s="1">
        <f t="shared" si="9"/>
        <v>14297.86321845458</v>
      </c>
      <c r="D276">
        <v>0</v>
      </c>
      <c r="E276">
        <v>0</v>
      </c>
      <c r="F276">
        <v>7355</v>
      </c>
      <c r="G276">
        <v>33890</v>
      </c>
      <c r="H276">
        <v>14423</v>
      </c>
      <c r="I276">
        <v>0</v>
      </c>
      <c r="J276">
        <v>12785</v>
      </c>
      <c r="K276">
        <v>13591</v>
      </c>
      <c r="L276">
        <v>7410</v>
      </c>
      <c r="M276">
        <v>5705</v>
      </c>
      <c r="N276">
        <v>13961</v>
      </c>
      <c r="O276">
        <v>9468</v>
      </c>
      <c r="P276">
        <v>451</v>
      </c>
      <c r="Q276">
        <v>4514</v>
      </c>
      <c r="R276">
        <v>1358</v>
      </c>
      <c r="S276">
        <v>8133</v>
      </c>
      <c r="T276">
        <v>1019</v>
      </c>
      <c r="U276">
        <v>511</v>
      </c>
      <c r="V276">
        <v>28961</v>
      </c>
      <c r="W276">
        <v>506</v>
      </c>
      <c r="X276">
        <v>61184</v>
      </c>
      <c r="Y276">
        <v>0</v>
      </c>
    </row>
    <row r="277" spans="1:25" x14ac:dyDescent="0.25">
      <c r="A277" s="2" t="s">
        <v>276</v>
      </c>
      <c r="B277" s="1">
        <f t="shared" si="8"/>
        <v>11807.545454545454</v>
      </c>
      <c r="C277" s="1">
        <f t="shared" si="9"/>
        <v>15469.509575958158</v>
      </c>
      <c r="D277">
        <v>0</v>
      </c>
      <c r="E277">
        <v>0</v>
      </c>
      <c r="F277">
        <v>7355</v>
      </c>
      <c r="G277">
        <v>33890</v>
      </c>
      <c r="H277">
        <v>20535</v>
      </c>
      <c r="I277">
        <v>0</v>
      </c>
      <c r="J277">
        <v>11842</v>
      </c>
      <c r="K277">
        <v>13591</v>
      </c>
      <c r="L277">
        <v>7410</v>
      </c>
      <c r="M277">
        <v>5705</v>
      </c>
      <c r="N277">
        <v>45016</v>
      </c>
      <c r="O277">
        <v>11276</v>
      </c>
      <c r="P277">
        <v>451</v>
      </c>
      <c r="Q277">
        <v>4514</v>
      </c>
      <c r="R277">
        <v>1358</v>
      </c>
      <c r="S277">
        <v>6780</v>
      </c>
      <c r="T277">
        <v>1019</v>
      </c>
      <c r="U277">
        <v>2763</v>
      </c>
      <c r="V277">
        <v>28961</v>
      </c>
      <c r="W277">
        <v>506</v>
      </c>
      <c r="X277">
        <v>56794</v>
      </c>
      <c r="Y277">
        <v>0</v>
      </c>
    </row>
    <row r="278" spans="1:25" x14ac:dyDescent="0.25">
      <c r="A278" s="2" t="s">
        <v>277</v>
      </c>
      <c r="B278" s="1">
        <f t="shared" si="8"/>
        <v>12698.318181818182</v>
      </c>
      <c r="C278" s="1">
        <f t="shared" si="9"/>
        <v>19092.039577188763</v>
      </c>
      <c r="D278">
        <v>0</v>
      </c>
      <c r="E278">
        <v>0</v>
      </c>
      <c r="F278">
        <v>12756</v>
      </c>
      <c r="G278">
        <v>33890</v>
      </c>
      <c r="H278">
        <v>20535</v>
      </c>
      <c r="I278">
        <v>0</v>
      </c>
      <c r="J278">
        <v>11842</v>
      </c>
      <c r="K278">
        <v>4401</v>
      </c>
      <c r="L278">
        <v>7410</v>
      </c>
      <c r="M278">
        <v>5705</v>
      </c>
      <c r="N278">
        <v>45670</v>
      </c>
      <c r="O278">
        <v>11276</v>
      </c>
      <c r="P278">
        <v>451</v>
      </c>
      <c r="Q278">
        <v>4514</v>
      </c>
      <c r="R278">
        <v>1358</v>
      </c>
      <c r="S278">
        <v>4969</v>
      </c>
      <c r="T278">
        <v>1019</v>
      </c>
      <c r="U278">
        <v>2763</v>
      </c>
      <c r="V278">
        <v>8499</v>
      </c>
      <c r="W278">
        <v>19431</v>
      </c>
      <c r="X278">
        <v>82874</v>
      </c>
      <c r="Y278">
        <v>0</v>
      </c>
    </row>
    <row r="279" spans="1:25" x14ac:dyDescent="0.25">
      <c r="A279" s="2" t="s">
        <v>278</v>
      </c>
      <c r="B279" s="1">
        <f t="shared" si="8"/>
        <v>11525.363636363636</v>
      </c>
      <c r="C279" s="1">
        <f t="shared" si="9"/>
        <v>15103.869818828956</v>
      </c>
      <c r="D279">
        <v>0</v>
      </c>
      <c r="E279">
        <v>0</v>
      </c>
      <c r="F279">
        <v>12756</v>
      </c>
      <c r="G279">
        <v>33890</v>
      </c>
      <c r="H279">
        <v>20535</v>
      </c>
      <c r="I279">
        <v>0</v>
      </c>
      <c r="J279">
        <v>11842</v>
      </c>
      <c r="K279">
        <v>4401</v>
      </c>
      <c r="L279">
        <v>7410</v>
      </c>
      <c r="M279">
        <v>5705</v>
      </c>
      <c r="N279">
        <v>43662</v>
      </c>
      <c r="O279">
        <v>4514</v>
      </c>
      <c r="P279">
        <v>451</v>
      </c>
      <c r="Q279">
        <v>4514</v>
      </c>
      <c r="R279">
        <v>1358</v>
      </c>
      <c r="S279">
        <v>4969</v>
      </c>
      <c r="T279">
        <v>1019</v>
      </c>
      <c r="U279">
        <v>2763</v>
      </c>
      <c r="V279">
        <v>8499</v>
      </c>
      <c r="W279">
        <v>29848</v>
      </c>
      <c r="X279">
        <v>54911</v>
      </c>
      <c r="Y279">
        <v>511</v>
      </c>
    </row>
    <row r="280" spans="1:25" x14ac:dyDescent="0.25">
      <c r="A280" s="2" t="s">
        <v>279</v>
      </c>
      <c r="B280" s="1">
        <f t="shared" si="8"/>
        <v>21495.772727272728</v>
      </c>
      <c r="C280" s="1">
        <f t="shared" si="9"/>
        <v>57671.366545068267</v>
      </c>
      <c r="D280">
        <v>0</v>
      </c>
      <c r="E280">
        <v>0</v>
      </c>
      <c r="F280">
        <v>12756</v>
      </c>
      <c r="G280">
        <v>26753</v>
      </c>
      <c r="H280">
        <v>20535</v>
      </c>
      <c r="I280">
        <v>0</v>
      </c>
      <c r="J280">
        <v>11842</v>
      </c>
      <c r="K280">
        <v>4401</v>
      </c>
      <c r="L280">
        <v>7410</v>
      </c>
      <c r="M280">
        <v>5705</v>
      </c>
      <c r="N280">
        <v>27211</v>
      </c>
      <c r="O280">
        <v>4514</v>
      </c>
      <c r="P280">
        <v>451</v>
      </c>
      <c r="Q280">
        <v>4514</v>
      </c>
      <c r="R280">
        <v>1358</v>
      </c>
      <c r="S280">
        <v>4969</v>
      </c>
      <c r="T280">
        <v>1019</v>
      </c>
      <c r="U280">
        <v>4794</v>
      </c>
      <c r="V280">
        <v>8499</v>
      </c>
      <c r="W280">
        <v>44814</v>
      </c>
      <c r="X280">
        <v>280851</v>
      </c>
      <c r="Y280">
        <v>511</v>
      </c>
    </row>
    <row r="281" spans="1:25" x14ac:dyDescent="0.25">
      <c r="A281" s="2" t="s">
        <v>280</v>
      </c>
      <c r="B281" s="1">
        <f t="shared" si="8"/>
        <v>23940.31818181818</v>
      </c>
      <c r="C281" s="1">
        <f t="shared" si="9"/>
        <v>62289.159055595752</v>
      </c>
      <c r="D281">
        <v>0</v>
      </c>
      <c r="E281">
        <v>0</v>
      </c>
      <c r="F281">
        <v>12756</v>
      </c>
      <c r="G281">
        <v>26753</v>
      </c>
      <c r="H281">
        <v>39861</v>
      </c>
      <c r="I281">
        <v>5083</v>
      </c>
      <c r="J281">
        <v>11842</v>
      </c>
      <c r="K281">
        <v>4401</v>
      </c>
      <c r="L281">
        <v>7410</v>
      </c>
      <c r="M281">
        <v>5705</v>
      </c>
      <c r="N281">
        <v>27352</v>
      </c>
      <c r="O281">
        <v>4514</v>
      </c>
      <c r="P281">
        <v>451</v>
      </c>
      <c r="Q281">
        <v>4514</v>
      </c>
      <c r="R281">
        <v>1358</v>
      </c>
      <c r="S281">
        <v>4969</v>
      </c>
      <c r="T281">
        <v>1019</v>
      </c>
      <c r="U281">
        <v>12980</v>
      </c>
      <c r="V281">
        <v>19329</v>
      </c>
      <c r="W281">
        <v>31649</v>
      </c>
      <c r="X281">
        <v>304741</v>
      </c>
      <c r="Y281">
        <v>0</v>
      </c>
    </row>
    <row r="282" spans="1:25" x14ac:dyDescent="0.25">
      <c r="A282" s="2" t="s">
        <v>281</v>
      </c>
      <c r="B282" s="1">
        <f t="shared" si="8"/>
        <v>25416.68181818182</v>
      </c>
      <c r="C282" s="1">
        <f t="shared" si="9"/>
        <v>53717.805348782349</v>
      </c>
      <c r="D282">
        <v>0</v>
      </c>
      <c r="E282">
        <v>0</v>
      </c>
      <c r="F282">
        <v>12756</v>
      </c>
      <c r="G282">
        <v>26753</v>
      </c>
      <c r="H282">
        <v>39861</v>
      </c>
      <c r="I282">
        <v>27388</v>
      </c>
      <c r="J282">
        <v>35335</v>
      </c>
      <c r="K282">
        <v>4401</v>
      </c>
      <c r="L282">
        <v>7410</v>
      </c>
      <c r="M282">
        <v>5705</v>
      </c>
      <c r="N282">
        <v>27352</v>
      </c>
      <c r="O282">
        <v>1809</v>
      </c>
      <c r="P282">
        <v>451</v>
      </c>
      <c r="Q282">
        <v>4514</v>
      </c>
      <c r="R282">
        <v>1358</v>
      </c>
      <c r="S282">
        <v>4969</v>
      </c>
      <c r="T282">
        <v>1019</v>
      </c>
      <c r="U282">
        <v>58794</v>
      </c>
      <c r="V282">
        <v>19329</v>
      </c>
      <c r="W282">
        <v>18938</v>
      </c>
      <c r="X282">
        <v>261025</v>
      </c>
      <c r="Y282">
        <v>0</v>
      </c>
    </row>
    <row r="283" spans="1:25" x14ac:dyDescent="0.25">
      <c r="A283" s="2" t="s">
        <v>282</v>
      </c>
      <c r="B283" s="1">
        <f t="shared" si="8"/>
        <v>35241.63636363636</v>
      </c>
      <c r="C283" s="1">
        <f t="shared" si="9"/>
        <v>60796.283624117452</v>
      </c>
      <c r="D283">
        <v>0</v>
      </c>
      <c r="E283">
        <v>0</v>
      </c>
      <c r="F283">
        <v>12756</v>
      </c>
      <c r="G283">
        <v>163190</v>
      </c>
      <c r="H283">
        <v>39861</v>
      </c>
      <c r="I283">
        <v>27388</v>
      </c>
      <c r="J283">
        <v>31981</v>
      </c>
      <c r="K283">
        <v>4401</v>
      </c>
      <c r="L283">
        <v>7410</v>
      </c>
      <c r="M283">
        <v>3162</v>
      </c>
      <c r="N283">
        <v>21985</v>
      </c>
      <c r="O283">
        <v>1809</v>
      </c>
      <c r="P283">
        <v>1356</v>
      </c>
      <c r="Q283">
        <v>4514</v>
      </c>
      <c r="R283">
        <v>4969</v>
      </c>
      <c r="S283">
        <v>4969</v>
      </c>
      <c r="T283">
        <v>5599</v>
      </c>
      <c r="U283">
        <v>223104</v>
      </c>
      <c r="V283">
        <v>19329</v>
      </c>
      <c r="W283">
        <v>18938</v>
      </c>
      <c r="X283">
        <v>164645</v>
      </c>
      <c r="Y283">
        <v>13950</v>
      </c>
    </row>
    <row r="284" spans="1:25" x14ac:dyDescent="0.25">
      <c r="A284" s="2" t="s">
        <v>283</v>
      </c>
      <c r="B284" s="1">
        <f t="shared" si="8"/>
        <v>29759.636363636364</v>
      </c>
      <c r="C284" s="1">
        <f t="shared" si="9"/>
        <v>46717.16187825067</v>
      </c>
      <c r="D284">
        <v>31520</v>
      </c>
      <c r="E284">
        <v>0</v>
      </c>
      <c r="F284">
        <v>12756</v>
      </c>
      <c r="G284">
        <v>163190</v>
      </c>
      <c r="H284">
        <v>39861</v>
      </c>
      <c r="I284">
        <v>7653</v>
      </c>
      <c r="J284">
        <v>28413</v>
      </c>
      <c r="K284">
        <v>4401</v>
      </c>
      <c r="L284">
        <v>17573</v>
      </c>
      <c r="M284">
        <v>3162</v>
      </c>
      <c r="N284">
        <v>19461</v>
      </c>
      <c r="O284">
        <v>1809</v>
      </c>
      <c r="P284">
        <v>1356</v>
      </c>
      <c r="Q284">
        <v>4959</v>
      </c>
      <c r="R284">
        <v>4969</v>
      </c>
      <c r="S284">
        <v>4063</v>
      </c>
      <c r="T284">
        <v>5599</v>
      </c>
      <c r="U284">
        <v>164313</v>
      </c>
      <c r="V284">
        <v>12563</v>
      </c>
      <c r="W284">
        <v>19923</v>
      </c>
      <c r="X284">
        <v>93218</v>
      </c>
      <c r="Y284">
        <v>13950</v>
      </c>
    </row>
    <row r="285" spans="1:25" x14ac:dyDescent="0.25">
      <c r="A285" s="2" t="s">
        <v>284</v>
      </c>
      <c r="B285" s="1">
        <f t="shared" si="8"/>
        <v>30219.545454545456</v>
      </c>
      <c r="C285" s="1">
        <f t="shared" si="9"/>
        <v>47308.550583788157</v>
      </c>
      <c r="D285">
        <v>31520</v>
      </c>
      <c r="E285">
        <v>0</v>
      </c>
      <c r="F285">
        <v>12756</v>
      </c>
      <c r="G285">
        <v>178883</v>
      </c>
      <c r="H285">
        <v>47614</v>
      </c>
      <c r="I285">
        <v>7653</v>
      </c>
      <c r="J285">
        <v>29356</v>
      </c>
      <c r="K285">
        <v>4401</v>
      </c>
      <c r="L285">
        <v>17573</v>
      </c>
      <c r="M285">
        <v>3162</v>
      </c>
      <c r="N285">
        <v>13874</v>
      </c>
      <c r="O285">
        <v>1809</v>
      </c>
      <c r="P285">
        <v>5874</v>
      </c>
      <c r="Q285">
        <v>4959</v>
      </c>
      <c r="R285">
        <v>7481</v>
      </c>
      <c r="S285">
        <v>4063</v>
      </c>
      <c r="T285">
        <v>11999</v>
      </c>
      <c r="U285">
        <v>164313</v>
      </c>
      <c r="V285">
        <v>12563</v>
      </c>
      <c r="W285">
        <v>27039</v>
      </c>
      <c r="X285">
        <v>63988</v>
      </c>
      <c r="Y285">
        <v>13950</v>
      </c>
    </row>
    <row r="286" spans="1:25" x14ac:dyDescent="0.25">
      <c r="A286" s="2" t="s">
        <v>285</v>
      </c>
      <c r="B286" s="1">
        <f t="shared" si="8"/>
        <v>39201.545454545456</v>
      </c>
      <c r="C286" s="1">
        <f t="shared" si="9"/>
        <v>51905.904309211539</v>
      </c>
      <c r="D286">
        <v>1796</v>
      </c>
      <c r="E286">
        <v>36350</v>
      </c>
      <c r="F286">
        <v>19595</v>
      </c>
      <c r="G286">
        <v>178883</v>
      </c>
      <c r="H286">
        <v>47667</v>
      </c>
      <c r="I286">
        <v>14990</v>
      </c>
      <c r="J286">
        <v>29356</v>
      </c>
      <c r="K286">
        <v>12957</v>
      </c>
      <c r="L286">
        <v>61145</v>
      </c>
      <c r="M286">
        <v>9232</v>
      </c>
      <c r="N286">
        <v>13874</v>
      </c>
      <c r="O286">
        <v>1809</v>
      </c>
      <c r="P286">
        <v>5874</v>
      </c>
      <c r="Q286">
        <v>13086</v>
      </c>
      <c r="R286">
        <v>7481</v>
      </c>
      <c r="S286">
        <v>4063</v>
      </c>
      <c r="T286">
        <v>148501</v>
      </c>
      <c r="U286">
        <v>163828</v>
      </c>
      <c r="V286">
        <v>10759</v>
      </c>
      <c r="W286">
        <v>27039</v>
      </c>
      <c r="X286">
        <v>40199</v>
      </c>
      <c r="Y286">
        <v>13950</v>
      </c>
    </row>
    <row r="287" spans="1:25" x14ac:dyDescent="0.25">
      <c r="A287" s="2" t="s">
        <v>286</v>
      </c>
      <c r="B287" s="1">
        <f t="shared" si="8"/>
        <v>30632.045454545456</v>
      </c>
      <c r="C287" s="1">
        <f t="shared" si="9"/>
        <v>34700.471900743622</v>
      </c>
      <c r="D287">
        <v>1796</v>
      </c>
      <c r="E287">
        <v>31607</v>
      </c>
      <c r="F287">
        <v>18239</v>
      </c>
      <c r="G287">
        <v>42686</v>
      </c>
      <c r="H287">
        <v>34255</v>
      </c>
      <c r="I287">
        <v>129275</v>
      </c>
      <c r="J287">
        <v>34821</v>
      </c>
      <c r="K287">
        <v>8440</v>
      </c>
      <c r="L287">
        <v>13391</v>
      </c>
      <c r="M287">
        <v>9232</v>
      </c>
      <c r="N287">
        <v>13874</v>
      </c>
      <c r="O287">
        <v>8113</v>
      </c>
      <c r="P287">
        <v>5874</v>
      </c>
      <c r="Q287">
        <v>10030</v>
      </c>
      <c r="R287">
        <v>7481</v>
      </c>
      <c r="S287">
        <v>4063</v>
      </c>
      <c r="T287">
        <v>88004</v>
      </c>
      <c r="U287">
        <v>115608</v>
      </c>
      <c r="V287">
        <v>10759</v>
      </c>
      <c r="W287">
        <v>41240</v>
      </c>
      <c r="X287">
        <v>30714</v>
      </c>
      <c r="Y287">
        <v>14403</v>
      </c>
    </row>
    <row r="288" spans="1:25" x14ac:dyDescent="0.25">
      <c r="A288" s="2" t="s">
        <v>287</v>
      </c>
      <c r="B288" s="1">
        <f t="shared" si="8"/>
        <v>21384.31818181818</v>
      </c>
      <c r="C288" s="1">
        <f t="shared" si="9"/>
        <v>15579.524007743345</v>
      </c>
      <c r="D288">
        <v>1796</v>
      </c>
      <c r="E288">
        <v>31607</v>
      </c>
      <c r="F288">
        <v>30098</v>
      </c>
      <c r="G288">
        <v>37756</v>
      </c>
      <c r="H288">
        <v>31394</v>
      </c>
      <c r="I288">
        <v>32379</v>
      </c>
      <c r="J288">
        <v>29356</v>
      </c>
      <c r="K288">
        <v>8440</v>
      </c>
      <c r="L288">
        <v>12369</v>
      </c>
      <c r="M288">
        <v>9232</v>
      </c>
      <c r="N288">
        <v>13874</v>
      </c>
      <c r="O288">
        <v>9105</v>
      </c>
      <c r="P288">
        <v>5874</v>
      </c>
      <c r="Q288">
        <v>6996</v>
      </c>
      <c r="R288">
        <v>7481</v>
      </c>
      <c r="S288">
        <v>4063</v>
      </c>
      <c r="T288">
        <v>32930</v>
      </c>
      <c r="U288">
        <v>63719</v>
      </c>
      <c r="V288">
        <v>10759</v>
      </c>
      <c r="W288">
        <v>44320</v>
      </c>
      <c r="X288">
        <v>30714</v>
      </c>
      <c r="Y288">
        <v>16193</v>
      </c>
    </row>
    <row r="289" spans="1:25" x14ac:dyDescent="0.25">
      <c r="A289" s="2" t="s">
        <v>288</v>
      </c>
      <c r="B289" s="1">
        <f t="shared" si="8"/>
        <v>32812.590909090912</v>
      </c>
      <c r="C289" s="1">
        <f t="shared" si="9"/>
        <v>41971.38168568402</v>
      </c>
      <c r="D289">
        <v>1796</v>
      </c>
      <c r="E289">
        <v>31607</v>
      </c>
      <c r="F289">
        <v>30098</v>
      </c>
      <c r="G289">
        <v>37756</v>
      </c>
      <c r="H289">
        <v>31394</v>
      </c>
      <c r="I289">
        <v>105547</v>
      </c>
      <c r="J289">
        <v>28455</v>
      </c>
      <c r="K289">
        <v>7954</v>
      </c>
      <c r="L289">
        <v>12369</v>
      </c>
      <c r="M289">
        <v>9718</v>
      </c>
      <c r="N289">
        <v>13874</v>
      </c>
      <c r="O289">
        <v>11362</v>
      </c>
      <c r="P289">
        <v>5874</v>
      </c>
      <c r="Q289">
        <v>6996</v>
      </c>
      <c r="R289">
        <v>5961</v>
      </c>
      <c r="S289">
        <v>3165</v>
      </c>
      <c r="T289">
        <v>32930</v>
      </c>
      <c r="U289">
        <v>33746</v>
      </c>
      <c r="V289">
        <v>10759</v>
      </c>
      <c r="W289">
        <v>82717</v>
      </c>
      <c r="X289">
        <v>29804</v>
      </c>
      <c r="Y289">
        <v>187995</v>
      </c>
    </row>
    <row r="290" spans="1:25" x14ac:dyDescent="0.25">
      <c r="A290" s="2" t="s">
        <v>289</v>
      </c>
      <c r="B290" s="1">
        <f t="shared" si="8"/>
        <v>38704.227272727272</v>
      </c>
      <c r="C290" s="1">
        <f t="shared" si="9"/>
        <v>58548.773042754561</v>
      </c>
      <c r="D290">
        <v>1796</v>
      </c>
      <c r="E290">
        <v>26948</v>
      </c>
      <c r="F290">
        <v>30098</v>
      </c>
      <c r="G290">
        <v>37756</v>
      </c>
      <c r="H290">
        <v>35159</v>
      </c>
      <c r="I290">
        <v>103035</v>
      </c>
      <c r="J290">
        <v>28455</v>
      </c>
      <c r="K290">
        <v>7954</v>
      </c>
      <c r="L290">
        <v>12369</v>
      </c>
      <c r="M290">
        <v>9718</v>
      </c>
      <c r="N290">
        <v>13874</v>
      </c>
      <c r="O290">
        <v>11362</v>
      </c>
      <c r="P290">
        <v>5874</v>
      </c>
      <c r="Q290">
        <v>6996</v>
      </c>
      <c r="R290">
        <v>5961</v>
      </c>
      <c r="S290">
        <v>3165</v>
      </c>
      <c r="T290">
        <v>13976</v>
      </c>
      <c r="U290">
        <v>33746</v>
      </c>
      <c r="V290">
        <v>12156</v>
      </c>
      <c r="W290">
        <v>230319</v>
      </c>
      <c r="X290">
        <v>29804</v>
      </c>
      <c r="Y290">
        <v>190972</v>
      </c>
    </row>
    <row r="291" spans="1:25" x14ac:dyDescent="0.25">
      <c r="A291" s="2" t="s">
        <v>290</v>
      </c>
      <c r="B291" s="1">
        <f t="shared" si="8"/>
        <v>34377.954545454544</v>
      </c>
      <c r="C291" s="1">
        <f t="shared" si="9"/>
        <v>52677.200604226622</v>
      </c>
      <c r="D291">
        <v>1796</v>
      </c>
      <c r="E291">
        <v>26948</v>
      </c>
      <c r="F291">
        <v>11844</v>
      </c>
      <c r="G291">
        <v>37756</v>
      </c>
      <c r="H291">
        <v>35159</v>
      </c>
      <c r="I291">
        <v>62028</v>
      </c>
      <c r="J291">
        <v>28455</v>
      </c>
      <c r="K291">
        <v>15127</v>
      </c>
      <c r="L291">
        <v>4062</v>
      </c>
      <c r="M291">
        <v>9232</v>
      </c>
      <c r="N291">
        <v>13874</v>
      </c>
      <c r="O291">
        <v>11362</v>
      </c>
      <c r="P291">
        <v>7394</v>
      </c>
      <c r="Q291">
        <v>11522</v>
      </c>
      <c r="R291">
        <v>5455</v>
      </c>
      <c r="S291">
        <v>3165</v>
      </c>
      <c r="T291">
        <v>14842</v>
      </c>
      <c r="U291">
        <v>43556</v>
      </c>
      <c r="V291">
        <v>12156</v>
      </c>
      <c r="W291">
        <v>131148</v>
      </c>
      <c r="X291">
        <v>29318</v>
      </c>
      <c r="Y291">
        <v>240116</v>
      </c>
    </row>
    <row r="292" spans="1:25" x14ac:dyDescent="0.25">
      <c r="A292" s="2" t="s">
        <v>291</v>
      </c>
      <c r="B292" s="1">
        <f t="shared" si="8"/>
        <v>36347.409090909088</v>
      </c>
      <c r="C292" s="1">
        <f t="shared" si="9"/>
        <v>63956.161254593397</v>
      </c>
      <c r="D292">
        <v>1796</v>
      </c>
      <c r="E292">
        <v>26948</v>
      </c>
      <c r="F292">
        <v>11844</v>
      </c>
      <c r="G292">
        <v>37756</v>
      </c>
      <c r="H292">
        <v>31863</v>
      </c>
      <c r="I292">
        <v>62028</v>
      </c>
      <c r="J292">
        <v>30349</v>
      </c>
      <c r="K292">
        <v>15127</v>
      </c>
      <c r="L292">
        <v>4062</v>
      </c>
      <c r="M292">
        <v>9232</v>
      </c>
      <c r="N292">
        <v>6185</v>
      </c>
      <c r="O292">
        <v>11362</v>
      </c>
      <c r="P292">
        <v>3329</v>
      </c>
      <c r="Q292">
        <v>7731</v>
      </c>
      <c r="R292">
        <v>4969</v>
      </c>
      <c r="S292">
        <v>3165</v>
      </c>
      <c r="T292">
        <v>14814</v>
      </c>
      <c r="U292">
        <v>43556</v>
      </c>
      <c r="V292">
        <v>12156</v>
      </c>
      <c r="W292">
        <v>132623</v>
      </c>
      <c r="X292">
        <v>29318</v>
      </c>
      <c r="Y292">
        <v>299430</v>
      </c>
    </row>
    <row r="293" spans="1:25" x14ac:dyDescent="0.25">
      <c r="A293" s="2" t="s">
        <v>292</v>
      </c>
      <c r="B293" s="1">
        <f t="shared" si="8"/>
        <v>40031</v>
      </c>
      <c r="C293" s="1">
        <f t="shared" si="9"/>
        <v>61502.696801182479</v>
      </c>
      <c r="D293">
        <v>1796</v>
      </c>
      <c r="E293">
        <v>13121</v>
      </c>
      <c r="F293">
        <v>11844</v>
      </c>
      <c r="G293">
        <v>44304</v>
      </c>
      <c r="H293">
        <v>47030</v>
      </c>
      <c r="I293">
        <v>61023</v>
      </c>
      <c r="J293">
        <v>33449</v>
      </c>
      <c r="K293">
        <v>117825</v>
      </c>
      <c r="L293">
        <v>4062</v>
      </c>
      <c r="M293">
        <v>40574</v>
      </c>
      <c r="N293">
        <v>4659</v>
      </c>
      <c r="O293">
        <v>11362</v>
      </c>
      <c r="P293">
        <v>3329</v>
      </c>
      <c r="Q293">
        <v>7731</v>
      </c>
      <c r="R293">
        <v>5475</v>
      </c>
      <c r="S293">
        <v>3165</v>
      </c>
      <c r="T293">
        <v>14814</v>
      </c>
      <c r="U293">
        <v>24588</v>
      </c>
      <c r="V293">
        <v>12156</v>
      </c>
      <c r="W293">
        <v>105598</v>
      </c>
      <c r="X293">
        <v>29318</v>
      </c>
      <c r="Y293">
        <v>283459</v>
      </c>
    </row>
    <row r="294" spans="1:25" x14ac:dyDescent="0.25">
      <c r="A294" s="2" t="s">
        <v>293</v>
      </c>
      <c r="B294" s="1">
        <f t="shared" si="8"/>
        <v>57004.045454545456</v>
      </c>
      <c r="C294" s="1">
        <f t="shared" si="9"/>
        <v>97626.820073583018</v>
      </c>
      <c r="D294">
        <v>1796</v>
      </c>
      <c r="E294">
        <v>13121</v>
      </c>
      <c r="F294">
        <v>7330</v>
      </c>
      <c r="G294">
        <v>44304</v>
      </c>
      <c r="H294">
        <v>75920</v>
      </c>
      <c r="I294">
        <v>44842</v>
      </c>
      <c r="J294">
        <v>33898</v>
      </c>
      <c r="K294">
        <v>107584</v>
      </c>
      <c r="L294">
        <v>4062</v>
      </c>
      <c r="M294">
        <v>40574</v>
      </c>
      <c r="N294">
        <v>4659</v>
      </c>
      <c r="O294">
        <v>28043</v>
      </c>
      <c r="P294">
        <v>3329</v>
      </c>
      <c r="Q294">
        <v>9542</v>
      </c>
      <c r="R294">
        <v>5475</v>
      </c>
      <c r="S294">
        <v>33453</v>
      </c>
      <c r="T294">
        <v>4487</v>
      </c>
      <c r="U294">
        <v>24588</v>
      </c>
      <c r="V294">
        <v>12156</v>
      </c>
      <c r="W294">
        <v>359157</v>
      </c>
      <c r="X294">
        <v>45118</v>
      </c>
      <c r="Y294">
        <v>350651</v>
      </c>
    </row>
    <row r="295" spans="1:25" x14ac:dyDescent="0.25">
      <c r="A295" s="2" t="s">
        <v>294</v>
      </c>
      <c r="B295" s="1">
        <f t="shared" si="8"/>
        <v>63423.318181818184</v>
      </c>
      <c r="C295" s="1">
        <f t="shared" si="9"/>
        <v>105481.53803968229</v>
      </c>
      <c r="D295">
        <v>1796</v>
      </c>
      <c r="E295">
        <v>13121</v>
      </c>
      <c r="F295">
        <v>6897</v>
      </c>
      <c r="G295">
        <v>44304</v>
      </c>
      <c r="H295">
        <v>75920</v>
      </c>
      <c r="I295">
        <v>44842</v>
      </c>
      <c r="J295">
        <v>33898</v>
      </c>
      <c r="K295">
        <v>56699</v>
      </c>
      <c r="L295">
        <v>4062</v>
      </c>
      <c r="M295">
        <v>55500</v>
      </c>
      <c r="N295">
        <v>4659</v>
      </c>
      <c r="O295">
        <v>68811</v>
      </c>
      <c r="P295">
        <v>3329</v>
      </c>
      <c r="Q295">
        <v>69816</v>
      </c>
      <c r="R295">
        <v>5475</v>
      </c>
      <c r="S295">
        <v>48727</v>
      </c>
      <c r="T295">
        <v>4487</v>
      </c>
      <c r="U295">
        <v>24588</v>
      </c>
      <c r="V295">
        <v>25666</v>
      </c>
      <c r="W295">
        <v>460992</v>
      </c>
      <c r="X295">
        <v>45118</v>
      </c>
      <c r="Y295">
        <v>296606</v>
      </c>
    </row>
    <row r="296" spans="1:25" x14ac:dyDescent="0.25">
      <c r="A296" s="2" t="s">
        <v>295</v>
      </c>
      <c r="B296" s="1">
        <f t="shared" si="8"/>
        <v>76211.909090909088</v>
      </c>
      <c r="C296" s="1">
        <f t="shared" si="9"/>
        <v>135236.51612264986</v>
      </c>
      <c r="D296">
        <v>1796</v>
      </c>
      <c r="E296">
        <v>13121</v>
      </c>
      <c r="F296">
        <v>6897</v>
      </c>
      <c r="G296">
        <v>234527</v>
      </c>
      <c r="H296">
        <v>75920</v>
      </c>
      <c r="I296">
        <v>36453</v>
      </c>
      <c r="J296">
        <v>33898</v>
      </c>
      <c r="K296">
        <v>41574</v>
      </c>
      <c r="L296">
        <v>4062</v>
      </c>
      <c r="M296">
        <v>102193</v>
      </c>
      <c r="N296">
        <v>4659</v>
      </c>
      <c r="O296">
        <v>51370</v>
      </c>
      <c r="P296">
        <v>3329</v>
      </c>
      <c r="Q296">
        <v>83768</v>
      </c>
      <c r="R296">
        <v>7738</v>
      </c>
      <c r="S296">
        <v>43081</v>
      </c>
      <c r="T296">
        <v>7053</v>
      </c>
      <c r="U296">
        <v>24588</v>
      </c>
      <c r="V296">
        <v>25666</v>
      </c>
      <c r="W296">
        <v>634542</v>
      </c>
      <c r="X296">
        <v>49439</v>
      </c>
      <c r="Y296">
        <v>190988</v>
      </c>
    </row>
    <row r="297" spans="1:25" x14ac:dyDescent="0.25">
      <c r="A297" s="2" t="s">
        <v>296</v>
      </c>
      <c r="B297" s="1">
        <f t="shared" si="8"/>
        <v>97388.318181818177</v>
      </c>
      <c r="C297" s="1">
        <f t="shared" si="9"/>
        <v>160304.52082645317</v>
      </c>
      <c r="D297">
        <v>1796</v>
      </c>
      <c r="E297">
        <v>52507</v>
      </c>
      <c r="F297">
        <v>6897</v>
      </c>
      <c r="G297">
        <v>556545</v>
      </c>
      <c r="H297">
        <v>61479</v>
      </c>
      <c r="I297">
        <v>36453</v>
      </c>
      <c r="J297">
        <v>35935</v>
      </c>
      <c r="K297">
        <v>44737</v>
      </c>
      <c r="L297">
        <v>4062</v>
      </c>
      <c r="M297">
        <v>164302</v>
      </c>
      <c r="N297">
        <v>4659</v>
      </c>
      <c r="O297">
        <v>27006</v>
      </c>
      <c r="P297">
        <v>8917</v>
      </c>
      <c r="Q297">
        <v>58842</v>
      </c>
      <c r="R297">
        <v>7738</v>
      </c>
      <c r="S297">
        <v>12409</v>
      </c>
      <c r="T297">
        <v>7053</v>
      </c>
      <c r="U297">
        <v>26861</v>
      </c>
      <c r="V297">
        <v>358741</v>
      </c>
      <c r="W297">
        <v>530914</v>
      </c>
      <c r="X297">
        <v>43596</v>
      </c>
      <c r="Y297">
        <v>91094</v>
      </c>
    </row>
    <row r="298" spans="1:25" x14ac:dyDescent="0.25">
      <c r="A298" s="2" t="s">
        <v>297</v>
      </c>
      <c r="B298" s="1">
        <f t="shared" si="8"/>
        <v>92089.590909090912</v>
      </c>
      <c r="C298" s="1">
        <f t="shared" si="9"/>
        <v>137375.22237839858</v>
      </c>
      <c r="D298">
        <v>1796</v>
      </c>
      <c r="E298">
        <v>26100</v>
      </c>
      <c r="F298">
        <v>8357</v>
      </c>
      <c r="G298">
        <v>432831</v>
      </c>
      <c r="H298">
        <v>61479</v>
      </c>
      <c r="I298">
        <v>36453</v>
      </c>
      <c r="J298">
        <v>35935</v>
      </c>
      <c r="K298">
        <v>44100</v>
      </c>
      <c r="L298">
        <v>4062</v>
      </c>
      <c r="M298">
        <v>81357</v>
      </c>
      <c r="N298">
        <v>31087</v>
      </c>
      <c r="O298">
        <v>27006</v>
      </c>
      <c r="P298">
        <v>83504</v>
      </c>
      <c r="Q298">
        <v>40962</v>
      </c>
      <c r="R298">
        <v>7738</v>
      </c>
      <c r="S298">
        <v>30925</v>
      </c>
      <c r="T298">
        <v>33241</v>
      </c>
      <c r="U298">
        <v>45662</v>
      </c>
      <c r="V298">
        <v>369488</v>
      </c>
      <c r="W298">
        <v>486732</v>
      </c>
      <c r="X298">
        <v>43194</v>
      </c>
      <c r="Y298">
        <v>93962</v>
      </c>
    </row>
    <row r="299" spans="1:25" x14ac:dyDescent="0.25">
      <c r="A299" s="2" t="s">
        <v>298</v>
      </c>
      <c r="B299" s="1">
        <f t="shared" si="8"/>
        <v>125707.54545454546</v>
      </c>
      <c r="C299" s="1">
        <f t="shared" si="9"/>
        <v>169968.48556041936</v>
      </c>
      <c r="D299">
        <v>1796</v>
      </c>
      <c r="E299">
        <v>26100</v>
      </c>
      <c r="F299">
        <v>8357</v>
      </c>
      <c r="G299">
        <v>448526</v>
      </c>
      <c r="H299">
        <v>65479</v>
      </c>
      <c r="I299">
        <v>30860</v>
      </c>
      <c r="J299">
        <v>35935</v>
      </c>
      <c r="K299">
        <v>37422</v>
      </c>
      <c r="L299">
        <v>4062</v>
      </c>
      <c r="M299">
        <v>31000</v>
      </c>
      <c r="N299">
        <v>31087</v>
      </c>
      <c r="O299">
        <v>20114</v>
      </c>
      <c r="P299">
        <v>78590</v>
      </c>
      <c r="Q299">
        <v>29923</v>
      </c>
      <c r="R299">
        <v>14930</v>
      </c>
      <c r="S299">
        <v>231224</v>
      </c>
      <c r="T299">
        <v>46546</v>
      </c>
      <c r="U299">
        <v>464550</v>
      </c>
      <c r="V299">
        <v>461133</v>
      </c>
      <c r="W299">
        <v>512178</v>
      </c>
      <c r="X299">
        <v>87766</v>
      </c>
      <c r="Y299">
        <v>97988</v>
      </c>
    </row>
    <row r="300" spans="1:25" x14ac:dyDescent="0.25">
      <c r="A300" s="2" t="s">
        <v>299</v>
      </c>
      <c r="B300" s="1">
        <f t="shared" si="8"/>
        <v>159847.5</v>
      </c>
      <c r="C300" s="1">
        <f t="shared" si="9"/>
        <v>237951.04832005603</v>
      </c>
      <c r="D300">
        <v>1796</v>
      </c>
      <c r="E300">
        <v>26100</v>
      </c>
      <c r="F300">
        <v>8357</v>
      </c>
      <c r="G300">
        <v>448526</v>
      </c>
      <c r="H300">
        <v>65479</v>
      </c>
      <c r="I300">
        <v>33258</v>
      </c>
      <c r="J300">
        <v>37891</v>
      </c>
      <c r="K300">
        <v>37422</v>
      </c>
      <c r="L300">
        <v>4062</v>
      </c>
      <c r="M300">
        <v>29896</v>
      </c>
      <c r="N300">
        <v>41035</v>
      </c>
      <c r="O300">
        <v>20114</v>
      </c>
      <c r="P300">
        <v>417870</v>
      </c>
      <c r="Q300">
        <v>24797</v>
      </c>
      <c r="R300">
        <v>14930</v>
      </c>
      <c r="S300">
        <v>294261</v>
      </c>
      <c r="T300">
        <v>43052</v>
      </c>
      <c r="U300">
        <v>977274</v>
      </c>
      <c r="V300">
        <v>234188</v>
      </c>
      <c r="W300">
        <v>546566</v>
      </c>
      <c r="X300">
        <v>111331</v>
      </c>
      <c r="Y300">
        <v>98440</v>
      </c>
    </row>
    <row r="301" spans="1:25" x14ac:dyDescent="0.25">
      <c r="A301" s="2" t="s">
        <v>300</v>
      </c>
      <c r="B301" s="1">
        <f t="shared" si="8"/>
        <v>191724.31818181818</v>
      </c>
      <c r="C301" s="1">
        <f t="shared" si="9"/>
        <v>273698.56656355405</v>
      </c>
      <c r="D301">
        <v>1796</v>
      </c>
      <c r="E301">
        <v>26100</v>
      </c>
      <c r="F301">
        <v>8357</v>
      </c>
      <c r="G301">
        <v>416080</v>
      </c>
      <c r="H301">
        <v>522460</v>
      </c>
      <c r="I301">
        <v>38887</v>
      </c>
      <c r="J301">
        <v>41608</v>
      </c>
      <c r="K301">
        <v>32827</v>
      </c>
      <c r="L301">
        <v>4062</v>
      </c>
      <c r="M301">
        <v>23755</v>
      </c>
      <c r="N301">
        <v>119324</v>
      </c>
      <c r="O301">
        <v>30964</v>
      </c>
      <c r="P301">
        <v>498945</v>
      </c>
      <c r="Q301">
        <v>24797</v>
      </c>
      <c r="R301">
        <v>14930</v>
      </c>
      <c r="S301">
        <v>310186</v>
      </c>
      <c r="T301">
        <v>26073</v>
      </c>
      <c r="U301">
        <v>1142029</v>
      </c>
      <c r="V301">
        <v>155761</v>
      </c>
      <c r="W301">
        <v>527147</v>
      </c>
      <c r="X301">
        <v>175985</v>
      </c>
      <c r="Y301">
        <v>75862</v>
      </c>
    </row>
    <row r="302" spans="1:25" x14ac:dyDescent="0.25">
      <c r="A302" s="2" t="s">
        <v>301</v>
      </c>
      <c r="B302" s="1">
        <f t="shared" si="8"/>
        <v>178483.90909090909</v>
      </c>
      <c r="C302" s="1">
        <f t="shared" si="9"/>
        <v>240315.57000515141</v>
      </c>
      <c r="D302">
        <v>1796</v>
      </c>
      <c r="E302">
        <v>26100</v>
      </c>
      <c r="F302">
        <v>8357</v>
      </c>
      <c r="G302">
        <v>416080</v>
      </c>
      <c r="H302">
        <v>663124</v>
      </c>
      <c r="I302">
        <v>38887</v>
      </c>
      <c r="J302">
        <v>41608</v>
      </c>
      <c r="K302">
        <v>42127</v>
      </c>
      <c r="L302">
        <v>4062</v>
      </c>
      <c r="M302">
        <v>23755</v>
      </c>
      <c r="N302">
        <v>61777</v>
      </c>
      <c r="O302">
        <v>27400</v>
      </c>
      <c r="P302">
        <v>445089</v>
      </c>
      <c r="Q302">
        <v>24797</v>
      </c>
      <c r="R302">
        <v>14930</v>
      </c>
      <c r="S302">
        <v>241392</v>
      </c>
      <c r="T302">
        <v>65204</v>
      </c>
      <c r="U302">
        <v>873896</v>
      </c>
      <c r="V302">
        <v>148430</v>
      </c>
      <c r="W302">
        <v>516568</v>
      </c>
      <c r="X302">
        <v>167881</v>
      </c>
      <c r="Y302">
        <v>73386</v>
      </c>
    </row>
    <row r="303" spans="1:25" x14ac:dyDescent="0.25">
      <c r="A303" s="2" t="s">
        <v>302</v>
      </c>
      <c r="B303" s="1">
        <f t="shared" si="8"/>
        <v>196068.90909090909</v>
      </c>
      <c r="C303" s="1">
        <f t="shared" si="9"/>
        <v>246037.23176324149</v>
      </c>
      <c r="D303">
        <v>1796</v>
      </c>
      <c r="E303">
        <v>26517</v>
      </c>
      <c r="F303">
        <v>94243</v>
      </c>
      <c r="G303">
        <v>416080</v>
      </c>
      <c r="H303">
        <v>602186</v>
      </c>
      <c r="I303">
        <v>38887</v>
      </c>
      <c r="J303">
        <v>37891</v>
      </c>
      <c r="K303">
        <v>42127</v>
      </c>
      <c r="L303">
        <v>4062</v>
      </c>
      <c r="M303">
        <v>23755</v>
      </c>
      <c r="N303">
        <v>61777</v>
      </c>
      <c r="O303">
        <v>17910</v>
      </c>
      <c r="P303">
        <v>411441</v>
      </c>
      <c r="Q303">
        <v>24797</v>
      </c>
      <c r="R303">
        <v>448518</v>
      </c>
      <c r="S303">
        <v>192181</v>
      </c>
      <c r="T303">
        <v>64310</v>
      </c>
      <c r="U303">
        <v>906985</v>
      </c>
      <c r="V303">
        <v>80380</v>
      </c>
      <c r="W303">
        <v>593874</v>
      </c>
      <c r="X303">
        <v>155338</v>
      </c>
      <c r="Y303">
        <v>68461</v>
      </c>
    </row>
    <row r="304" spans="1:25" x14ac:dyDescent="0.25">
      <c r="A304" s="2" t="s">
        <v>303</v>
      </c>
      <c r="B304" s="1">
        <f t="shared" si="8"/>
        <v>187192.27272727274</v>
      </c>
      <c r="C304" s="1">
        <f t="shared" si="9"/>
        <v>246275.15227654355</v>
      </c>
      <c r="D304">
        <v>1796</v>
      </c>
      <c r="E304">
        <v>26517</v>
      </c>
      <c r="F304">
        <v>44714</v>
      </c>
      <c r="G304">
        <v>369175</v>
      </c>
      <c r="H304">
        <v>534484</v>
      </c>
      <c r="I304">
        <v>28906</v>
      </c>
      <c r="J304">
        <v>37891</v>
      </c>
      <c r="K304">
        <v>77858</v>
      </c>
      <c r="L304">
        <v>4062</v>
      </c>
      <c r="M304">
        <v>31847</v>
      </c>
      <c r="N304">
        <v>40684</v>
      </c>
      <c r="O304">
        <v>17910</v>
      </c>
      <c r="P304">
        <v>297607</v>
      </c>
      <c r="Q304">
        <v>23857</v>
      </c>
      <c r="R304">
        <v>704197</v>
      </c>
      <c r="S304">
        <v>110293</v>
      </c>
      <c r="T304">
        <v>48339</v>
      </c>
      <c r="U304">
        <v>822618</v>
      </c>
      <c r="V304">
        <v>77135</v>
      </c>
      <c r="W304">
        <v>603225</v>
      </c>
      <c r="X304">
        <v>104215</v>
      </c>
      <c r="Y304">
        <v>110900</v>
      </c>
    </row>
    <row r="305" spans="1:25" x14ac:dyDescent="0.25">
      <c r="A305" s="2" t="s">
        <v>304</v>
      </c>
      <c r="B305" s="1">
        <f t="shared" si="8"/>
        <v>167980.81818181818</v>
      </c>
      <c r="C305" s="1">
        <f t="shared" si="9"/>
        <v>219737.37874989779</v>
      </c>
      <c r="D305">
        <v>1796</v>
      </c>
      <c r="E305">
        <v>26517</v>
      </c>
      <c r="F305">
        <v>44714</v>
      </c>
      <c r="G305">
        <v>369175</v>
      </c>
      <c r="H305">
        <v>534484</v>
      </c>
      <c r="I305">
        <v>28906</v>
      </c>
      <c r="J305">
        <v>37891</v>
      </c>
      <c r="K305">
        <v>64702</v>
      </c>
      <c r="L305">
        <v>4561</v>
      </c>
      <c r="M305">
        <v>31847</v>
      </c>
      <c r="N305">
        <v>40684</v>
      </c>
      <c r="O305">
        <v>17411</v>
      </c>
      <c r="P305">
        <v>218127</v>
      </c>
      <c r="Q305">
        <v>23857</v>
      </c>
      <c r="R305">
        <v>635219</v>
      </c>
      <c r="S305">
        <v>68004</v>
      </c>
      <c r="T305">
        <v>48339</v>
      </c>
      <c r="U305">
        <v>640620</v>
      </c>
      <c r="V305">
        <v>94257</v>
      </c>
      <c r="W305">
        <v>596326</v>
      </c>
      <c r="X305">
        <v>58636</v>
      </c>
      <c r="Y305">
        <v>109505</v>
      </c>
    </row>
    <row r="306" spans="1:25" x14ac:dyDescent="0.25">
      <c r="A306" s="2" t="s">
        <v>305</v>
      </c>
      <c r="B306" s="1">
        <f t="shared" si="8"/>
        <v>141767.95454545456</v>
      </c>
      <c r="C306" s="1">
        <f t="shared" si="9"/>
        <v>186637.49936939674</v>
      </c>
      <c r="D306">
        <v>1796</v>
      </c>
      <c r="E306">
        <v>26517</v>
      </c>
      <c r="F306">
        <v>36364</v>
      </c>
      <c r="G306">
        <v>323516</v>
      </c>
      <c r="H306">
        <v>316816</v>
      </c>
      <c r="I306">
        <v>27527</v>
      </c>
      <c r="J306">
        <v>51038</v>
      </c>
      <c r="K306">
        <v>62420</v>
      </c>
      <c r="L306">
        <v>7639</v>
      </c>
      <c r="M306">
        <v>31847</v>
      </c>
      <c r="N306">
        <v>79437</v>
      </c>
      <c r="O306">
        <v>26388</v>
      </c>
      <c r="P306">
        <v>115631</v>
      </c>
      <c r="Q306">
        <v>16654</v>
      </c>
      <c r="R306">
        <v>635219</v>
      </c>
      <c r="S306">
        <v>58452</v>
      </c>
      <c r="T306">
        <v>48339</v>
      </c>
      <c r="U306">
        <v>414784</v>
      </c>
      <c r="V306">
        <v>76103</v>
      </c>
      <c r="W306">
        <v>609490</v>
      </c>
      <c r="X306">
        <v>43413</v>
      </c>
      <c r="Y306">
        <v>109505</v>
      </c>
    </row>
    <row r="307" spans="1:25" x14ac:dyDescent="0.25">
      <c r="A307" s="2" t="s">
        <v>306</v>
      </c>
      <c r="B307" s="1">
        <f t="shared" si="8"/>
        <v>139610.54545454544</v>
      </c>
      <c r="C307" s="1">
        <f t="shared" si="9"/>
        <v>168482.4736983662</v>
      </c>
      <c r="D307">
        <v>1796</v>
      </c>
      <c r="E307">
        <v>23844</v>
      </c>
      <c r="F307">
        <v>36364</v>
      </c>
      <c r="G307">
        <v>324028</v>
      </c>
      <c r="H307">
        <v>304703</v>
      </c>
      <c r="I307">
        <v>21970</v>
      </c>
      <c r="J307">
        <v>51038</v>
      </c>
      <c r="K307">
        <v>62420</v>
      </c>
      <c r="L307">
        <v>7639</v>
      </c>
      <c r="M307">
        <v>31847</v>
      </c>
      <c r="N307">
        <v>61857</v>
      </c>
      <c r="O307">
        <v>26388</v>
      </c>
      <c r="P307">
        <v>117940</v>
      </c>
      <c r="Q307">
        <v>16183</v>
      </c>
      <c r="R307">
        <v>475776</v>
      </c>
      <c r="S307">
        <v>52418</v>
      </c>
      <c r="T307">
        <v>31916</v>
      </c>
      <c r="U307">
        <v>346410</v>
      </c>
      <c r="V307">
        <v>94383</v>
      </c>
      <c r="W307">
        <v>561211</v>
      </c>
      <c r="X307">
        <v>31655</v>
      </c>
      <c r="Y307">
        <v>389646</v>
      </c>
    </row>
    <row r="308" spans="1:25" x14ac:dyDescent="0.25">
      <c r="A308" s="2" t="s">
        <v>307</v>
      </c>
      <c r="B308" s="1">
        <f t="shared" si="8"/>
        <v>150234.36363636365</v>
      </c>
      <c r="C308" s="1">
        <f t="shared" si="9"/>
        <v>176903.76191630436</v>
      </c>
      <c r="D308">
        <v>1796</v>
      </c>
      <c r="E308">
        <v>23844</v>
      </c>
      <c r="F308">
        <v>42797</v>
      </c>
      <c r="G308">
        <v>184154</v>
      </c>
      <c r="H308">
        <v>279200</v>
      </c>
      <c r="I308">
        <v>25549</v>
      </c>
      <c r="J308">
        <v>51038</v>
      </c>
      <c r="K308">
        <v>364827</v>
      </c>
      <c r="L308">
        <v>30173</v>
      </c>
      <c r="M308">
        <v>31847</v>
      </c>
      <c r="N308">
        <v>35532</v>
      </c>
      <c r="O308">
        <v>26388</v>
      </c>
      <c r="P308">
        <v>84124</v>
      </c>
      <c r="Q308">
        <v>19117</v>
      </c>
      <c r="R308">
        <v>417988</v>
      </c>
      <c r="S308">
        <v>43105</v>
      </c>
      <c r="T308">
        <v>30371</v>
      </c>
      <c r="U308">
        <v>297192</v>
      </c>
      <c r="V308">
        <v>691145</v>
      </c>
      <c r="W308">
        <v>289446</v>
      </c>
      <c r="X308">
        <v>27191</v>
      </c>
      <c r="Y308">
        <v>308332</v>
      </c>
    </row>
    <row r="309" spans="1:25" x14ac:dyDescent="0.25">
      <c r="A309" s="2" t="s">
        <v>308</v>
      </c>
      <c r="B309" s="1">
        <f t="shared" si="8"/>
        <v>173598.36363636365</v>
      </c>
      <c r="C309" s="1">
        <f t="shared" si="9"/>
        <v>206041.52814190052</v>
      </c>
      <c r="D309">
        <v>1796</v>
      </c>
      <c r="E309">
        <v>23844</v>
      </c>
      <c r="F309">
        <v>106249</v>
      </c>
      <c r="G309">
        <v>167824</v>
      </c>
      <c r="H309">
        <v>199220</v>
      </c>
      <c r="I309">
        <v>25549</v>
      </c>
      <c r="J309">
        <v>51038</v>
      </c>
      <c r="K309">
        <v>362365</v>
      </c>
      <c r="L309">
        <v>72608</v>
      </c>
      <c r="M309">
        <v>28318</v>
      </c>
      <c r="N309">
        <v>35532</v>
      </c>
      <c r="O309">
        <v>26388</v>
      </c>
      <c r="P309">
        <v>82710</v>
      </c>
      <c r="Q309">
        <v>33995</v>
      </c>
      <c r="R309">
        <v>321359</v>
      </c>
      <c r="S309">
        <v>44600</v>
      </c>
      <c r="T309">
        <v>17978</v>
      </c>
      <c r="U309">
        <v>353476</v>
      </c>
      <c r="V309">
        <v>668170</v>
      </c>
      <c r="W309">
        <v>531030</v>
      </c>
      <c r="X309">
        <v>27191</v>
      </c>
      <c r="Y309">
        <v>637924</v>
      </c>
    </row>
    <row r="310" spans="1:25" x14ac:dyDescent="0.25">
      <c r="A310" s="2" t="s">
        <v>309</v>
      </c>
      <c r="B310" s="1">
        <f t="shared" si="8"/>
        <v>191805.09090909091</v>
      </c>
      <c r="C310" s="1">
        <f t="shared" si="9"/>
        <v>233123.35963349944</v>
      </c>
      <c r="D310">
        <v>1796</v>
      </c>
      <c r="E310">
        <v>23844</v>
      </c>
      <c r="F310">
        <v>94722</v>
      </c>
      <c r="G310">
        <v>246495</v>
      </c>
      <c r="H310">
        <v>195231</v>
      </c>
      <c r="I310">
        <v>25549</v>
      </c>
      <c r="J310">
        <v>96169</v>
      </c>
      <c r="K310">
        <v>362365</v>
      </c>
      <c r="L310">
        <v>72608</v>
      </c>
      <c r="M310">
        <v>28318</v>
      </c>
      <c r="N310">
        <v>35532</v>
      </c>
      <c r="O310">
        <v>26388</v>
      </c>
      <c r="P310">
        <v>98705</v>
      </c>
      <c r="Q310">
        <v>34889</v>
      </c>
      <c r="R310">
        <v>315127</v>
      </c>
      <c r="S310">
        <v>44600</v>
      </c>
      <c r="T310">
        <v>24297</v>
      </c>
      <c r="U310">
        <v>418825</v>
      </c>
      <c r="V310">
        <v>756955</v>
      </c>
      <c r="W310">
        <v>808084</v>
      </c>
      <c r="X310">
        <v>27191</v>
      </c>
      <c r="Y310">
        <v>482022</v>
      </c>
    </row>
    <row r="311" spans="1:25" x14ac:dyDescent="0.25">
      <c r="A311" s="2" t="s">
        <v>310</v>
      </c>
      <c r="B311" s="1">
        <f t="shared" si="8"/>
        <v>217251.18181818182</v>
      </c>
      <c r="C311" s="1">
        <f t="shared" si="9"/>
        <v>236705.40212958932</v>
      </c>
      <c r="D311">
        <v>1796</v>
      </c>
      <c r="E311">
        <v>23844</v>
      </c>
      <c r="F311">
        <v>94722</v>
      </c>
      <c r="G311">
        <v>263247</v>
      </c>
      <c r="H311">
        <v>190004</v>
      </c>
      <c r="I311">
        <v>25549</v>
      </c>
      <c r="J311">
        <v>147394</v>
      </c>
      <c r="K311">
        <v>376480</v>
      </c>
      <c r="L311">
        <v>107290</v>
      </c>
      <c r="M311">
        <v>28318</v>
      </c>
      <c r="N311">
        <v>34514</v>
      </c>
      <c r="O311">
        <v>26388</v>
      </c>
      <c r="P311">
        <v>268084</v>
      </c>
      <c r="Q311">
        <v>34889</v>
      </c>
      <c r="R311">
        <v>472442</v>
      </c>
      <c r="S311">
        <v>149964</v>
      </c>
      <c r="T311">
        <v>24297</v>
      </c>
      <c r="U311">
        <v>465417</v>
      </c>
      <c r="V311">
        <v>696089</v>
      </c>
      <c r="W311">
        <v>881715</v>
      </c>
      <c r="X311">
        <v>45498</v>
      </c>
      <c r="Y311">
        <v>421585</v>
      </c>
    </row>
    <row r="312" spans="1:25" x14ac:dyDescent="0.25">
      <c r="A312" s="2" t="s">
        <v>311</v>
      </c>
      <c r="B312" s="1">
        <f t="shared" si="8"/>
        <v>233369.63636363635</v>
      </c>
      <c r="C312" s="1">
        <f t="shared" si="9"/>
        <v>221591.90790926406</v>
      </c>
      <c r="D312">
        <v>1796</v>
      </c>
      <c r="E312">
        <v>23844</v>
      </c>
      <c r="F312">
        <v>91909</v>
      </c>
      <c r="G312">
        <v>272460</v>
      </c>
      <c r="H312">
        <v>90188</v>
      </c>
      <c r="I312">
        <v>369019</v>
      </c>
      <c r="J312">
        <v>160374</v>
      </c>
      <c r="K312">
        <v>427013</v>
      </c>
      <c r="L312">
        <v>107290</v>
      </c>
      <c r="M312">
        <v>28318</v>
      </c>
      <c r="N312">
        <v>63603</v>
      </c>
      <c r="O312">
        <v>28429</v>
      </c>
      <c r="P312">
        <v>252089</v>
      </c>
      <c r="Q312">
        <v>33100</v>
      </c>
      <c r="R312">
        <v>738921</v>
      </c>
      <c r="S312">
        <v>443836</v>
      </c>
      <c r="T312">
        <v>24297</v>
      </c>
      <c r="U312">
        <v>321440</v>
      </c>
      <c r="V312">
        <v>538218</v>
      </c>
      <c r="W312">
        <v>686235</v>
      </c>
      <c r="X312">
        <v>42280</v>
      </c>
      <c r="Y312">
        <v>389473</v>
      </c>
    </row>
    <row r="313" spans="1:25" x14ac:dyDescent="0.25">
      <c r="A313" s="2" t="s">
        <v>312</v>
      </c>
      <c r="B313" s="1">
        <f t="shared" si="8"/>
        <v>328337.13636363635</v>
      </c>
      <c r="C313" s="1">
        <f t="shared" si="9"/>
        <v>352243.29386110074</v>
      </c>
      <c r="D313">
        <v>1796</v>
      </c>
      <c r="E313">
        <v>19059</v>
      </c>
      <c r="F313">
        <v>287379</v>
      </c>
      <c r="G313">
        <v>311282</v>
      </c>
      <c r="H313">
        <v>91088</v>
      </c>
      <c r="I313">
        <v>823386</v>
      </c>
      <c r="J313">
        <v>138929</v>
      </c>
      <c r="K313">
        <v>447186</v>
      </c>
      <c r="L313">
        <v>121222</v>
      </c>
      <c r="M313">
        <v>26973</v>
      </c>
      <c r="N313">
        <v>223730</v>
      </c>
      <c r="O313">
        <v>47579</v>
      </c>
      <c r="P313">
        <v>373001</v>
      </c>
      <c r="Q313">
        <v>30749</v>
      </c>
      <c r="R313">
        <v>1469915</v>
      </c>
      <c r="S313">
        <v>507491</v>
      </c>
      <c r="T313">
        <v>45458</v>
      </c>
      <c r="U313">
        <v>863763</v>
      </c>
      <c r="V313">
        <v>538218</v>
      </c>
      <c r="W313">
        <v>482747</v>
      </c>
      <c r="X313">
        <v>28546</v>
      </c>
      <c r="Y313">
        <v>343920</v>
      </c>
    </row>
    <row r="314" spans="1:25" x14ac:dyDescent="0.25">
      <c r="A314" s="2" t="s">
        <v>313</v>
      </c>
      <c r="B314" s="1">
        <f t="shared" si="8"/>
        <v>353332.45454545453</v>
      </c>
      <c r="C314" s="1">
        <f t="shared" si="9"/>
        <v>327083.96111698169</v>
      </c>
      <c r="D314">
        <v>2744</v>
      </c>
      <c r="E314">
        <v>22117</v>
      </c>
      <c r="F314">
        <v>287379</v>
      </c>
      <c r="G314">
        <v>286889</v>
      </c>
      <c r="H314">
        <v>201579</v>
      </c>
      <c r="I314">
        <v>739641</v>
      </c>
      <c r="J314">
        <v>153562</v>
      </c>
      <c r="K314">
        <v>470085</v>
      </c>
      <c r="L314">
        <v>107290</v>
      </c>
      <c r="M314">
        <v>26973</v>
      </c>
      <c r="N314">
        <v>504005</v>
      </c>
      <c r="O314">
        <v>102771</v>
      </c>
      <c r="P314">
        <v>674679</v>
      </c>
      <c r="Q314">
        <v>30749</v>
      </c>
      <c r="R314">
        <v>1319488</v>
      </c>
      <c r="S314">
        <v>470554</v>
      </c>
      <c r="T314">
        <v>89438</v>
      </c>
      <c r="U314">
        <v>763740</v>
      </c>
      <c r="V314">
        <v>695918</v>
      </c>
      <c r="W314">
        <v>481404</v>
      </c>
      <c r="X314">
        <v>27642</v>
      </c>
      <c r="Y314">
        <v>314667</v>
      </c>
    </row>
    <row r="315" spans="1:25" x14ac:dyDescent="0.25">
      <c r="A315" s="2" t="s">
        <v>314</v>
      </c>
      <c r="B315" s="1">
        <f t="shared" si="8"/>
        <v>364496.22727272729</v>
      </c>
      <c r="C315" s="1">
        <f t="shared" si="9"/>
        <v>290921.85185011954</v>
      </c>
      <c r="D315">
        <v>97838</v>
      </c>
      <c r="E315">
        <v>22117</v>
      </c>
      <c r="F315">
        <v>486404</v>
      </c>
      <c r="G315">
        <v>286889</v>
      </c>
      <c r="H315">
        <v>95605</v>
      </c>
      <c r="I315">
        <v>598331</v>
      </c>
      <c r="J315">
        <v>61720</v>
      </c>
      <c r="K315">
        <v>467788</v>
      </c>
      <c r="L315">
        <v>107290</v>
      </c>
      <c r="M315">
        <v>30125</v>
      </c>
      <c r="N315">
        <v>651640</v>
      </c>
      <c r="O315">
        <v>547568</v>
      </c>
      <c r="P315">
        <v>602461</v>
      </c>
      <c r="Q315">
        <v>51606</v>
      </c>
      <c r="R315">
        <v>1130293</v>
      </c>
      <c r="S315">
        <v>412703</v>
      </c>
      <c r="T315">
        <v>95070</v>
      </c>
      <c r="U315">
        <v>686107</v>
      </c>
      <c r="V315">
        <v>656129</v>
      </c>
      <c r="W315">
        <v>519695</v>
      </c>
      <c r="X315">
        <v>46596</v>
      </c>
      <c r="Y315">
        <v>364942</v>
      </c>
    </row>
    <row r="316" spans="1:25" x14ac:dyDescent="0.25">
      <c r="A316" s="2" t="s">
        <v>315</v>
      </c>
      <c r="B316" s="1">
        <f t="shared" si="8"/>
        <v>416478.59090909088</v>
      </c>
      <c r="C316" s="1">
        <f t="shared" si="9"/>
        <v>352444.22917736013</v>
      </c>
      <c r="D316">
        <v>69660</v>
      </c>
      <c r="E316">
        <v>22117</v>
      </c>
      <c r="F316">
        <v>1465305</v>
      </c>
      <c r="G316">
        <v>286889</v>
      </c>
      <c r="H316">
        <v>95605</v>
      </c>
      <c r="I316">
        <v>502462</v>
      </c>
      <c r="J316">
        <v>60363</v>
      </c>
      <c r="K316">
        <v>464973</v>
      </c>
      <c r="L316">
        <v>107290</v>
      </c>
      <c r="M316">
        <v>30125</v>
      </c>
      <c r="N316">
        <v>651640</v>
      </c>
      <c r="O316">
        <v>481819</v>
      </c>
      <c r="P316">
        <v>518217</v>
      </c>
      <c r="Q316">
        <v>50144</v>
      </c>
      <c r="R316">
        <v>1057391</v>
      </c>
      <c r="S316">
        <v>441707</v>
      </c>
      <c r="T316">
        <v>95070</v>
      </c>
      <c r="U316">
        <v>688547</v>
      </c>
      <c r="V316">
        <v>593452</v>
      </c>
      <c r="W316">
        <v>502678</v>
      </c>
      <c r="X316">
        <v>405587</v>
      </c>
      <c r="Y316">
        <v>571488</v>
      </c>
    </row>
    <row r="317" spans="1:25" x14ac:dyDescent="0.25">
      <c r="A317" s="2" t="s">
        <v>316</v>
      </c>
      <c r="B317" s="1">
        <f t="shared" si="8"/>
        <v>419885.81818181818</v>
      </c>
      <c r="C317" s="1">
        <f t="shared" si="9"/>
        <v>330674.78699109086</v>
      </c>
      <c r="D317">
        <v>74603</v>
      </c>
      <c r="E317">
        <v>22117</v>
      </c>
      <c r="F317">
        <v>1167951</v>
      </c>
      <c r="G317">
        <v>401029</v>
      </c>
      <c r="H317">
        <v>48329</v>
      </c>
      <c r="I317">
        <v>448832</v>
      </c>
      <c r="J317">
        <v>60363</v>
      </c>
      <c r="K317">
        <v>464973</v>
      </c>
      <c r="L317">
        <v>120584</v>
      </c>
      <c r="M317">
        <v>30125</v>
      </c>
      <c r="N317">
        <v>537423</v>
      </c>
      <c r="O317">
        <v>465637</v>
      </c>
      <c r="P317">
        <v>600900</v>
      </c>
      <c r="Q317">
        <v>39768</v>
      </c>
      <c r="R317">
        <v>958068</v>
      </c>
      <c r="S317">
        <v>429452</v>
      </c>
      <c r="T317">
        <v>93644</v>
      </c>
      <c r="U317">
        <v>612486</v>
      </c>
      <c r="V317">
        <v>589655</v>
      </c>
      <c r="W317">
        <v>696058</v>
      </c>
      <c r="X317">
        <v>386482</v>
      </c>
      <c r="Y317">
        <v>989009</v>
      </c>
    </row>
    <row r="318" spans="1:25" x14ac:dyDescent="0.25">
      <c r="A318" s="2" t="s">
        <v>317</v>
      </c>
      <c r="B318" s="1">
        <f t="shared" si="8"/>
        <v>448536.86363636365</v>
      </c>
      <c r="C318" s="1">
        <f t="shared" si="9"/>
        <v>337019.52691691264</v>
      </c>
      <c r="D318">
        <v>97368</v>
      </c>
      <c r="E318">
        <v>315815</v>
      </c>
      <c r="F318">
        <v>1167951</v>
      </c>
      <c r="G318">
        <v>399073</v>
      </c>
      <c r="H318">
        <v>48329</v>
      </c>
      <c r="I318">
        <v>139093</v>
      </c>
      <c r="J318">
        <v>475923</v>
      </c>
      <c r="K318">
        <v>460450</v>
      </c>
      <c r="L318">
        <v>107290</v>
      </c>
      <c r="M318">
        <v>30125</v>
      </c>
      <c r="N318">
        <v>557473</v>
      </c>
      <c r="O318">
        <v>439063</v>
      </c>
      <c r="P318">
        <v>591208</v>
      </c>
      <c r="Q318">
        <v>39184</v>
      </c>
      <c r="R318">
        <v>1090320</v>
      </c>
      <c r="S318">
        <v>691321</v>
      </c>
      <c r="T318">
        <v>92177</v>
      </c>
      <c r="U318">
        <v>611168</v>
      </c>
      <c r="V318">
        <v>625827</v>
      </c>
      <c r="W318">
        <v>487222</v>
      </c>
      <c r="X318">
        <v>310031</v>
      </c>
      <c r="Y318">
        <v>1091400</v>
      </c>
    </row>
    <row r="319" spans="1:25" x14ac:dyDescent="0.25">
      <c r="A319" s="2" t="s">
        <v>318</v>
      </c>
      <c r="B319" s="1">
        <f t="shared" si="8"/>
        <v>529608</v>
      </c>
      <c r="C319" s="1">
        <f t="shared" si="9"/>
        <v>382202.64555432799</v>
      </c>
      <c r="D319">
        <v>532994</v>
      </c>
      <c r="E319">
        <v>576789</v>
      </c>
      <c r="F319">
        <v>1167951</v>
      </c>
      <c r="G319">
        <v>464667</v>
      </c>
      <c r="H319">
        <v>48329</v>
      </c>
      <c r="I319">
        <v>67821</v>
      </c>
      <c r="J319">
        <v>577474</v>
      </c>
      <c r="K319">
        <v>455423</v>
      </c>
      <c r="L319">
        <v>622369</v>
      </c>
      <c r="M319">
        <v>30125</v>
      </c>
      <c r="N319">
        <v>557473</v>
      </c>
      <c r="O319">
        <v>371034</v>
      </c>
      <c r="P319">
        <v>555432</v>
      </c>
      <c r="Q319">
        <v>39184</v>
      </c>
      <c r="R319">
        <v>1639690</v>
      </c>
      <c r="S319">
        <v>691388</v>
      </c>
      <c r="T319">
        <v>92177</v>
      </c>
      <c r="U319">
        <v>648198</v>
      </c>
      <c r="V319">
        <v>622596</v>
      </c>
      <c r="W319">
        <v>505093</v>
      </c>
      <c r="X319">
        <v>308072</v>
      </c>
      <c r="Y319">
        <v>1077097</v>
      </c>
    </row>
    <row r="320" spans="1:25" x14ac:dyDescent="0.25">
      <c r="A320" s="2" t="s">
        <v>319</v>
      </c>
      <c r="B320" s="1">
        <f t="shared" si="8"/>
        <v>568358.27272727271</v>
      </c>
      <c r="C320" s="1">
        <f t="shared" si="9"/>
        <v>385874.99005214602</v>
      </c>
      <c r="D320">
        <v>541505</v>
      </c>
      <c r="E320">
        <v>599931</v>
      </c>
      <c r="F320">
        <v>1254853</v>
      </c>
      <c r="G320">
        <v>758497</v>
      </c>
      <c r="H320">
        <v>39756</v>
      </c>
      <c r="I320">
        <v>543685</v>
      </c>
      <c r="J320">
        <v>514621</v>
      </c>
      <c r="K320">
        <v>426082</v>
      </c>
      <c r="L320">
        <v>696878</v>
      </c>
      <c r="M320">
        <v>30125</v>
      </c>
      <c r="N320">
        <v>555534</v>
      </c>
      <c r="O320">
        <v>355076</v>
      </c>
      <c r="P320">
        <v>533729</v>
      </c>
      <c r="Q320">
        <v>39184</v>
      </c>
      <c r="R320">
        <v>1671906</v>
      </c>
      <c r="S320">
        <v>645137</v>
      </c>
      <c r="T320">
        <v>76743</v>
      </c>
      <c r="U320">
        <v>648198</v>
      </c>
      <c r="V320">
        <v>697670</v>
      </c>
      <c r="W320">
        <v>500083</v>
      </c>
      <c r="X320">
        <v>294329</v>
      </c>
      <c r="Y320">
        <v>1080360</v>
      </c>
    </row>
    <row r="321" spans="1:25" x14ac:dyDescent="0.25">
      <c r="A321" s="2" t="s">
        <v>320</v>
      </c>
      <c r="B321" s="1">
        <f t="shared" si="8"/>
        <v>561332.22727272729</v>
      </c>
      <c r="C321" s="1">
        <f t="shared" si="9"/>
        <v>366024.20677313529</v>
      </c>
      <c r="D321">
        <v>541505</v>
      </c>
      <c r="E321">
        <v>599931</v>
      </c>
      <c r="F321">
        <v>1254853</v>
      </c>
      <c r="G321">
        <v>712271</v>
      </c>
      <c r="H321">
        <v>39311</v>
      </c>
      <c r="I321">
        <v>543685</v>
      </c>
      <c r="J321">
        <v>519965</v>
      </c>
      <c r="K321">
        <v>426082</v>
      </c>
      <c r="L321">
        <v>714090</v>
      </c>
      <c r="M321">
        <v>30125</v>
      </c>
      <c r="N321">
        <v>555534</v>
      </c>
      <c r="O321">
        <v>452113</v>
      </c>
      <c r="P321">
        <v>530255</v>
      </c>
      <c r="Q321">
        <v>39184</v>
      </c>
      <c r="R321">
        <v>1535689</v>
      </c>
      <c r="S321">
        <v>554267</v>
      </c>
      <c r="T321">
        <v>76743</v>
      </c>
      <c r="U321">
        <v>649642</v>
      </c>
      <c r="V321">
        <v>696208</v>
      </c>
      <c r="W321">
        <v>500083</v>
      </c>
      <c r="X321">
        <v>294329</v>
      </c>
      <c r="Y321">
        <v>1083444</v>
      </c>
    </row>
    <row r="322" spans="1:25" x14ac:dyDescent="0.25">
      <c r="A322" s="2" t="s">
        <v>321</v>
      </c>
      <c r="B322" s="1">
        <f t="shared" si="8"/>
        <v>562530.09090909094</v>
      </c>
      <c r="C322" s="1">
        <f t="shared" si="9"/>
        <v>339142.5447036727</v>
      </c>
      <c r="D322">
        <v>541505</v>
      </c>
      <c r="E322">
        <v>599931</v>
      </c>
      <c r="F322">
        <v>1033681</v>
      </c>
      <c r="G322">
        <v>764253</v>
      </c>
      <c r="H322">
        <v>40879</v>
      </c>
      <c r="I322">
        <v>450537</v>
      </c>
      <c r="J322">
        <v>520393</v>
      </c>
      <c r="K322">
        <v>426082</v>
      </c>
      <c r="L322">
        <v>714090</v>
      </c>
      <c r="M322">
        <v>30125</v>
      </c>
      <c r="N322">
        <v>519378</v>
      </c>
      <c r="O322">
        <v>465209</v>
      </c>
      <c r="P322">
        <v>518936</v>
      </c>
      <c r="Q322">
        <v>73317</v>
      </c>
      <c r="R322">
        <v>1390546</v>
      </c>
      <c r="S322">
        <v>702971</v>
      </c>
      <c r="T322">
        <v>66562</v>
      </c>
      <c r="U322">
        <v>853858</v>
      </c>
      <c r="V322">
        <v>704439</v>
      </c>
      <c r="W322">
        <v>577950</v>
      </c>
      <c r="X322">
        <v>295223</v>
      </c>
      <c r="Y322">
        <v>1085797</v>
      </c>
    </row>
    <row r="323" spans="1:25" x14ac:dyDescent="0.25">
      <c r="A323" s="2" t="s">
        <v>322</v>
      </c>
      <c r="B323" s="1">
        <f t="shared" ref="B323:B366" si="10">AVERAGE(D323:AA323)</f>
        <v>560236.72727272729</v>
      </c>
      <c r="C323" s="1">
        <f t="shared" ref="C323:C366" si="11">_xlfn.STDEV.P(D323:AA323)</f>
        <v>351316.96474320762</v>
      </c>
      <c r="D323">
        <v>541002</v>
      </c>
      <c r="E323">
        <v>572973</v>
      </c>
      <c r="F323">
        <v>845578</v>
      </c>
      <c r="G323">
        <v>746108</v>
      </c>
      <c r="H323">
        <v>28510</v>
      </c>
      <c r="I323">
        <v>401544</v>
      </c>
      <c r="J323">
        <v>668025</v>
      </c>
      <c r="K323">
        <v>426082</v>
      </c>
      <c r="L323">
        <v>597827</v>
      </c>
      <c r="M323">
        <v>37528</v>
      </c>
      <c r="N323">
        <v>336656</v>
      </c>
      <c r="O323">
        <v>405766</v>
      </c>
      <c r="P323">
        <v>406754</v>
      </c>
      <c r="Q323">
        <v>81968</v>
      </c>
      <c r="R323">
        <v>1397795</v>
      </c>
      <c r="S323">
        <v>722705</v>
      </c>
      <c r="T323">
        <v>67056</v>
      </c>
      <c r="U323">
        <v>727137</v>
      </c>
      <c r="V323">
        <v>931551</v>
      </c>
      <c r="W323">
        <v>1058562</v>
      </c>
      <c r="X323">
        <v>305257</v>
      </c>
      <c r="Y323">
        <v>1018824</v>
      </c>
    </row>
    <row r="324" spans="1:25" x14ac:dyDescent="0.25">
      <c r="A324" s="2" t="s">
        <v>323</v>
      </c>
      <c r="B324" s="1">
        <f t="shared" si="10"/>
        <v>594298.27272727271</v>
      </c>
      <c r="C324" s="1">
        <f t="shared" si="11"/>
        <v>345487.78585174878</v>
      </c>
      <c r="D324">
        <v>541002</v>
      </c>
      <c r="E324">
        <v>572973</v>
      </c>
      <c r="F324">
        <v>788803</v>
      </c>
      <c r="G324">
        <v>746108</v>
      </c>
      <c r="H324">
        <v>33074</v>
      </c>
      <c r="I324">
        <v>401095</v>
      </c>
      <c r="J324">
        <v>813611</v>
      </c>
      <c r="K324">
        <v>422024</v>
      </c>
      <c r="L324">
        <v>558322</v>
      </c>
      <c r="M324">
        <v>37528</v>
      </c>
      <c r="N324">
        <v>371614</v>
      </c>
      <c r="O324">
        <v>380851</v>
      </c>
      <c r="P324">
        <v>401258</v>
      </c>
      <c r="Q324">
        <v>320792</v>
      </c>
      <c r="R324">
        <v>1457674</v>
      </c>
      <c r="S324">
        <v>722705</v>
      </c>
      <c r="T324">
        <v>164893</v>
      </c>
      <c r="U324">
        <v>701855</v>
      </c>
      <c r="V324">
        <v>920813</v>
      </c>
      <c r="W324">
        <v>1214564</v>
      </c>
      <c r="X324">
        <v>512155</v>
      </c>
      <c r="Y324">
        <v>990848</v>
      </c>
    </row>
    <row r="325" spans="1:25" x14ac:dyDescent="0.25">
      <c r="A325" s="2" t="s">
        <v>324</v>
      </c>
      <c r="B325" s="1">
        <f t="shared" si="10"/>
        <v>701313.31818181823</v>
      </c>
      <c r="C325" s="1">
        <f t="shared" si="11"/>
        <v>289746.31849326188</v>
      </c>
      <c r="D325">
        <v>541002</v>
      </c>
      <c r="E325">
        <v>497824</v>
      </c>
      <c r="F325">
        <v>1056165</v>
      </c>
      <c r="G325">
        <v>845702</v>
      </c>
      <c r="H325">
        <v>302117</v>
      </c>
      <c r="I325">
        <v>400659</v>
      </c>
      <c r="J325">
        <v>811451</v>
      </c>
      <c r="K325">
        <v>492644</v>
      </c>
      <c r="L325">
        <v>554346</v>
      </c>
      <c r="M325">
        <v>601020</v>
      </c>
      <c r="N325">
        <v>423290</v>
      </c>
      <c r="O325">
        <v>379313</v>
      </c>
      <c r="P325">
        <v>396306</v>
      </c>
      <c r="Q325">
        <v>485161</v>
      </c>
      <c r="R325">
        <v>1398077</v>
      </c>
      <c r="S325">
        <v>961391</v>
      </c>
      <c r="T325">
        <v>649151</v>
      </c>
      <c r="U325">
        <v>696451</v>
      </c>
      <c r="V325">
        <v>993400</v>
      </c>
      <c r="W325">
        <v>1207239</v>
      </c>
      <c r="X325">
        <v>762016</v>
      </c>
      <c r="Y325">
        <v>974168</v>
      </c>
    </row>
    <row r="326" spans="1:25" x14ac:dyDescent="0.25">
      <c r="A326" s="2" t="s">
        <v>325</v>
      </c>
      <c r="B326" s="1">
        <f t="shared" si="10"/>
        <v>722847.04545454541</v>
      </c>
      <c r="C326" s="1">
        <f t="shared" si="11"/>
        <v>311238.47793693171</v>
      </c>
      <c r="D326">
        <v>541002</v>
      </c>
      <c r="E326">
        <v>497824</v>
      </c>
      <c r="F326">
        <v>951078</v>
      </c>
      <c r="G326">
        <v>845702</v>
      </c>
      <c r="H326">
        <v>479677</v>
      </c>
      <c r="I326">
        <v>401603</v>
      </c>
      <c r="J326">
        <v>811569</v>
      </c>
      <c r="K326">
        <v>492475</v>
      </c>
      <c r="L326">
        <v>556272</v>
      </c>
      <c r="M326">
        <v>970246</v>
      </c>
      <c r="N326">
        <v>423290</v>
      </c>
      <c r="O326">
        <v>380341</v>
      </c>
      <c r="P326">
        <v>390900</v>
      </c>
      <c r="Q326">
        <v>443503</v>
      </c>
      <c r="R326">
        <v>1291023</v>
      </c>
      <c r="S326">
        <v>843911</v>
      </c>
      <c r="T326">
        <v>540231</v>
      </c>
      <c r="U326">
        <v>696451</v>
      </c>
      <c r="V326">
        <v>1035612</v>
      </c>
      <c r="W326">
        <v>1545458</v>
      </c>
      <c r="X326">
        <v>687421</v>
      </c>
      <c r="Y326">
        <v>1077046</v>
      </c>
    </row>
    <row r="327" spans="1:25" x14ac:dyDescent="0.25">
      <c r="A327" s="2" t="s">
        <v>326</v>
      </c>
      <c r="B327" s="1">
        <f t="shared" si="10"/>
        <v>717826.27272727271</v>
      </c>
      <c r="C327" s="1">
        <f t="shared" si="11"/>
        <v>287519.89953395666</v>
      </c>
      <c r="D327">
        <v>541002</v>
      </c>
      <c r="E327">
        <v>497824</v>
      </c>
      <c r="F327">
        <v>951078</v>
      </c>
      <c r="G327">
        <v>821474</v>
      </c>
      <c r="H327">
        <v>516706</v>
      </c>
      <c r="I327">
        <v>401603</v>
      </c>
      <c r="J327">
        <v>583593</v>
      </c>
      <c r="K327">
        <v>396280</v>
      </c>
      <c r="L327">
        <v>493524</v>
      </c>
      <c r="M327">
        <v>1007528</v>
      </c>
      <c r="N327">
        <v>546262</v>
      </c>
      <c r="O327">
        <v>380851</v>
      </c>
      <c r="P327">
        <v>445093</v>
      </c>
      <c r="Q327">
        <v>636793</v>
      </c>
      <c r="R327">
        <v>1096371</v>
      </c>
      <c r="S327">
        <v>863716</v>
      </c>
      <c r="T327">
        <v>519942</v>
      </c>
      <c r="U327">
        <v>776852</v>
      </c>
      <c r="V327">
        <v>1026763</v>
      </c>
      <c r="W327">
        <v>1425873</v>
      </c>
      <c r="X327">
        <v>650001</v>
      </c>
      <c r="Y327">
        <v>1213049</v>
      </c>
    </row>
    <row r="328" spans="1:25" x14ac:dyDescent="0.25">
      <c r="A328" s="2" t="s">
        <v>327</v>
      </c>
      <c r="B328" s="1">
        <f t="shared" si="10"/>
        <v>806732</v>
      </c>
      <c r="C328" s="1">
        <f t="shared" si="11"/>
        <v>408200.86233996483</v>
      </c>
      <c r="D328">
        <v>1509874</v>
      </c>
      <c r="E328">
        <v>626786</v>
      </c>
      <c r="F328">
        <v>1127529</v>
      </c>
      <c r="G328">
        <v>897464</v>
      </c>
      <c r="H328">
        <v>323835</v>
      </c>
      <c r="I328">
        <v>305469</v>
      </c>
      <c r="J328">
        <v>584440</v>
      </c>
      <c r="K328">
        <v>354632</v>
      </c>
      <c r="L328">
        <v>463544</v>
      </c>
      <c r="M328">
        <v>1689656</v>
      </c>
      <c r="N328">
        <v>662669</v>
      </c>
      <c r="O328">
        <v>380751</v>
      </c>
      <c r="P328">
        <v>403391</v>
      </c>
      <c r="Q328">
        <v>647055</v>
      </c>
      <c r="R328">
        <v>1138147</v>
      </c>
      <c r="S328">
        <v>840120</v>
      </c>
      <c r="T328">
        <v>508179</v>
      </c>
      <c r="U328">
        <v>850503</v>
      </c>
      <c r="V328">
        <v>991320</v>
      </c>
      <c r="W328">
        <v>1547879</v>
      </c>
      <c r="X328">
        <v>650001</v>
      </c>
      <c r="Y328">
        <v>1244860</v>
      </c>
    </row>
    <row r="329" spans="1:25" x14ac:dyDescent="0.25">
      <c r="A329" s="2" t="s">
        <v>328</v>
      </c>
      <c r="B329" s="1">
        <f t="shared" si="10"/>
        <v>818069.04545454541</v>
      </c>
      <c r="C329" s="1">
        <f t="shared" si="11"/>
        <v>397233.93230111524</v>
      </c>
      <c r="D329">
        <v>1502051</v>
      </c>
      <c r="E329">
        <v>626786</v>
      </c>
      <c r="F329">
        <v>1127529</v>
      </c>
      <c r="G329">
        <v>879761</v>
      </c>
      <c r="H329">
        <v>333014</v>
      </c>
      <c r="I329">
        <v>488783</v>
      </c>
      <c r="J329">
        <v>593026</v>
      </c>
      <c r="K329">
        <v>356191</v>
      </c>
      <c r="L329">
        <v>462558</v>
      </c>
      <c r="M329">
        <v>1585352</v>
      </c>
      <c r="N329">
        <v>663138</v>
      </c>
      <c r="O329">
        <v>358186</v>
      </c>
      <c r="P329">
        <v>552993</v>
      </c>
      <c r="Q329">
        <v>611523</v>
      </c>
      <c r="R329">
        <v>1337114</v>
      </c>
      <c r="S329">
        <v>927957</v>
      </c>
      <c r="T329">
        <v>508179</v>
      </c>
      <c r="U329">
        <v>724428</v>
      </c>
      <c r="V329">
        <v>963607</v>
      </c>
      <c r="W329">
        <v>1562266</v>
      </c>
      <c r="X329">
        <v>588217</v>
      </c>
      <c r="Y329">
        <v>1244860</v>
      </c>
    </row>
    <row r="330" spans="1:25" x14ac:dyDescent="0.25">
      <c r="A330" s="2" t="s">
        <v>329</v>
      </c>
      <c r="B330" s="1">
        <f t="shared" si="10"/>
        <v>860440.36363636365</v>
      </c>
      <c r="C330" s="1">
        <f t="shared" si="11"/>
        <v>407773.63470229699</v>
      </c>
      <c r="D330">
        <v>1502051</v>
      </c>
      <c r="E330">
        <v>852167</v>
      </c>
      <c r="F330">
        <v>1212421</v>
      </c>
      <c r="G330">
        <v>913324</v>
      </c>
      <c r="H330">
        <v>364043</v>
      </c>
      <c r="I330">
        <v>486477</v>
      </c>
      <c r="J330">
        <v>810172</v>
      </c>
      <c r="K330">
        <v>356191</v>
      </c>
      <c r="L330">
        <v>521940</v>
      </c>
      <c r="M330">
        <v>1517013</v>
      </c>
      <c r="N330">
        <v>665077</v>
      </c>
      <c r="O330">
        <v>357172</v>
      </c>
      <c r="P330">
        <v>442850</v>
      </c>
      <c r="Q330">
        <v>611584</v>
      </c>
      <c r="R330">
        <v>1363361</v>
      </c>
      <c r="S330">
        <v>909981</v>
      </c>
      <c r="T330">
        <v>450073</v>
      </c>
      <c r="U330">
        <v>1315065</v>
      </c>
      <c r="V330">
        <v>908860</v>
      </c>
      <c r="W330">
        <v>1509997</v>
      </c>
      <c r="X330">
        <v>518322</v>
      </c>
      <c r="Y330">
        <v>1341547</v>
      </c>
    </row>
    <row r="331" spans="1:25" x14ac:dyDescent="0.25">
      <c r="A331" s="2" t="s">
        <v>330</v>
      </c>
      <c r="B331" s="1">
        <f t="shared" si="10"/>
        <v>861758.36363636365</v>
      </c>
      <c r="C331" s="1">
        <f t="shared" si="11"/>
        <v>392271.99151175073</v>
      </c>
      <c r="D331">
        <v>1212110</v>
      </c>
      <c r="E331">
        <v>1216607</v>
      </c>
      <c r="F331">
        <v>1270557</v>
      </c>
      <c r="G331">
        <v>913324</v>
      </c>
      <c r="H331">
        <v>364043</v>
      </c>
      <c r="I331">
        <v>486477</v>
      </c>
      <c r="J331">
        <v>810172</v>
      </c>
      <c r="K331">
        <v>403579</v>
      </c>
      <c r="L331">
        <v>672183</v>
      </c>
      <c r="M331">
        <v>1292251</v>
      </c>
      <c r="N331">
        <v>528502</v>
      </c>
      <c r="O331">
        <v>351117</v>
      </c>
      <c r="P331">
        <v>534252</v>
      </c>
      <c r="Q331">
        <v>552354</v>
      </c>
      <c r="R331">
        <v>1449894</v>
      </c>
      <c r="S331">
        <v>870474</v>
      </c>
      <c r="T331">
        <v>408598</v>
      </c>
      <c r="U331">
        <v>1309517</v>
      </c>
      <c r="V331">
        <v>905531</v>
      </c>
      <c r="W331">
        <v>1541865</v>
      </c>
      <c r="X331">
        <v>518322</v>
      </c>
      <c r="Y331">
        <v>1346955</v>
      </c>
    </row>
    <row r="332" spans="1:25" x14ac:dyDescent="0.25">
      <c r="A332" s="2" t="s">
        <v>331</v>
      </c>
      <c r="B332" s="1">
        <f t="shared" si="10"/>
        <v>890090.5</v>
      </c>
      <c r="C332" s="1">
        <f t="shared" si="11"/>
        <v>423840.70344430004</v>
      </c>
      <c r="D332">
        <v>1212110</v>
      </c>
      <c r="E332">
        <v>1222531</v>
      </c>
      <c r="F332">
        <v>1295184</v>
      </c>
      <c r="G332">
        <v>916785</v>
      </c>
      <c r="H332">
        <v>364043</v>
      </c>
      <c r="I332">
        <v>408206</v>
      </c>
      <c r="J332">
        <v>923792</v>
      </c>
      <c r="K332">
        <v>390400</v>
      </c>
      <c r="L332">
        <v>618890</v>
      </c>
      <c r="M332">
        <v>1343849</v>
      </c>
      <c r="N332">
        <v>596680</v>
      </c>
      <c r="O332">
        <v>351117</v>
      </c>
      <c r="P332">
        <v>497556</v>
      </c>
      <c r="Q332">
        <v>721832</v>
      </c>
      <c r="R332">
        <v>1781311</v>
      </c>
      <c r="S332">
        <v>826045</v>
      </c>
      <c r="T332">
        <v>351465</v>
      </c>
      <c r="U332">
        <v>1432960</v>
      </c>
      <c r="V332">
        <v>883847</v>
      </c>
      <c r="W332">
        <v>1447170</v>
      </c>
      <c r="X332">
        <v>638962</v>
      </c>
      <c r="Y332">
        <v>1357256</v>
      </c>
    </row>
    <row r="333" spans="1:25" x14ac:dyDescent="0.25">
      <c r="A333" s="2" t="s">
        <v>332</v>
      </c>
      <c r="B333" s="1">
        <f t="shared" si="10"/>
        <v>936634.31818181823</v>
      </c>
      <c r="C333" s="1">
        <f t="shared" si="11"/>
        <v>430115.74605377886</v>
      </c>
      <c r="D333">
        <v>1212110</v>
      </c>
      <c r="E333">
        <v>1222531</v>
      </c>
      <c r="F333">
        <v>1295184</v>
      </c>
      <c r="G333">
        <v>874878</v>
      </c>
      <c r="H333">
        <v>958235</v>
      </c>
      <c r="I333">
        <v>408206</v>
      </c>
      <c r="J333">
        <v>998867</v>
      </c>
      <c r="K333">
        <v>372395</v>
      </c>
      <c r="L333">
        <v>618890</v>
      </c>
      <c r="M333">
        <v>1611473</v>
      </c>
      <c r="N333">
        <v>665381</v>
      </c>
      <c r="O333">
        <v>335410</v>
      </c>
      <c r="P333">
        <v>459654</v>
      </c>
      <c r="Q333">
        <v>694802</v>
      </c>
      <c r="R333">
        <v>1785385</v>
      </c>
      <c r="S333">
        <v>830951</v>
      </c>
      <c r="T333">
        <v>334288</v>
      </c>
      <c r="U333">
        <v>1407873</v>
      </c>
      <c r="V333">
        <v>825849</v>
      </c>
      <c r="W333">
        <v>1605165</v>
      </c>
      <c r="X333">
        <v>818543</v>
      </c>
      <c r="Y333">
        <v>1269885</v>
      </c>
    </row>
    <row r="334" spans="1:25" x14ac:dyDescent="0.25">
      <c r="A334" s="2" t="s">
        <v>333</v>
      </c>
      <c r="B334" s="1">
        <f t="shared" si="10"/>
        <v>947653.31818181823</v>
      </c>
      <c r="C334" s="1">
        <f t="shared" si="11"/>
        <v>419445.26622762403</v>
      </c>
      <c r="D334">
        <v>1212110</v>
      </c>
      <c r="E334">
        <v>1222531</v>
      </c>
      <c r="F334">
        <v>1227963</v>
      </c>
      <c r="G334">
        <v>1130670</v>
      </c>
      <c r="H334">
        <v>920155</v>
      </c>
      <c r="I334">
        <v>408206</v>
      </c>
      <c r="J334">
        <v>1152533</v>
      </c>
      <c r="K334">
        <v>419136</v>
      </c>
      <c r="L334">
        <v>726969</v>
      </c>
      <c r="M334">
        <v>1713314</v>
      </c>
      <c r="N334">
        <v>681142</v>
      </c>
      <c r="O334">
        <v>326408</v>
      </c>
      <c r="P334">
        <v>456937</v>
      </c>
      <c r="Q334">
        <v>729100</v>
      </c>
      <c r="R334">
        <v>1745231</v>
      </c>
      <c r="S334">
        <v>889023</v>
      </c>
      <c r="T334">
        <v>332910</v>
      </c>
      <c r="U334">
        <v>1296701</v>
      </c>
      <c r="V334">
        <v>812139</v>
      </c>
      <c r="W334">
        <v>1575816</v>
      </c>
      <c r="X334">
        <v>751870</v>
      </c>
      <c r="Y334">
        <v>1117509</v>
      </c>
    </row>
    <row r="335" spans="1:25" x14ac:dyDescent="0.25">
      <c r="A335" s="2" t="s">
        <v>334</v>
      </c>
      <c r="B335" s="1">
        <f t="shared" si="10"/>
        <v>981934.36363636365</v>
      </c>
      <c r="C335" s="1">
        <f t="shared" si="11"/>
        <v>423632.87200438773</v>
      </c>
      <c r="D335">
        <v>1111811</v>
      </c>
      <c r="E335">
        <v>1222531</v>
      </c>
      <c r="F335">
        <v>1227963</v>
      </c>
      <c r="G335">
        <v>1261092</v>
      </c>
      <c r="H335">
        <v>907872</v>
      </c>
      <c r="I335">
        <v>408206</v>
      </c>
      <c r="J335">
        <v>1134436</v>
      </c>
      <c r="K335">
        <v>510436</v>
      </c>
      <c r="L335">
        <v>756887</v>
      </c>
      <c r="M335">
        <v>2041571</v>
      </c>
      <c r="N335">
        <v>969506</v>
      </c>
      <c r="O335">
        <v>390106</v>
      </c>
      <c r="P335">
        <v>503595</v>
      </c>
      <c r="Q335">
        <v>616273</v>
      </c>
      <c r="R335">
        <v>1633715</v>
      </c>
      <c r="S335">
        <v>1051204</v>
      </c>
      <c r="T335">
        <v>331522</v>
      </c>
      <c r="U335">
        <v>1275877</v>
      </c>
      <c r="V335">
        <v>799079</v>
      </c>
      <c r="W335">
        <v>1516020</v>
      </c>
      <c r="X335">
        <v>895126</v>
      </c>
      <c r="Y335">
        <v>1037728</v>
      </c>
    </row>
    <row r="336" spans="1:25" x14ac:dyDescent="0.25">
      <c r="A336" s="2" t="s">
        <v>335</v>
      </c>
      <c r="B336" s="1">
        <f t="shared" si="10"/>
        <v>1043628</v>
      </c>
      <c r="C336" s="1">
        <f t="shared" si="11"/>
        <v>403457.06106474332</v>
      </c>
      <c r="D336">
        <v>1111811</v>
      </c>
      <c r="E336">
        <v>1222531</v>
      </c>
      <c r="F336">
        <v>1227963</v>
      </c>
      <c r="G336">
        <v>1261092</v>
      </c>
      <c r="H336">
        <v>907872</v>
      </c>
      <c r="I336">
        <v>969879</v>
      </c>
      <c r="J336">
        <v>1105866</v>
      </c>
      <c r="K336">
        <v>581766</v>
      </c>
      <c r="L336">
        <v>741963</v>
      </c>
      <c r="M336">
        <v>2064928</v>
      </c>
      <c r="N336">
        <v>1137044</v>
      </c>
      <c r="O336">
        <v>379053</v>
      </c>
      <c r="P336">
        <v>660886</v>
      </c>
      <c r="Q336">
        <v>565921</v>
      </c>
      <c r="R336">
        <v>1564708</v>
      </c>
      <c r="S336">
        <v>1336287</v>
      </c>
      <c r="T336">
        <v>348916</v>
      </c>
      <c r="U336">
        <v>1236646</v>
      </c>
      <c r="V336">
        <v>795013</v>
      </c>
      <c r="W336">
        <v>1444586</v>
      </c>
      <c r="X336">
        <v>881311</v>
      </c>
      <c r="Y336">
        <v>1413774</v>
      </c>
    </row>
    <row r="337" spans="1:25" x14ac:dyDescent="0.25">
      <c r="A337" s="2" t="s">
        <v>336</v>
      </c>
      <c r="B337" s="1">
        <f t="shared" si="10"/>
        <v>1098310.9545454546</v>
      </c>
      <c r="C337" s="1">
        <f t="shared" si="11"/>
        <v>399713.36258879735</v>
      </c>
      <c r="D337">
        <v>1161308</v>
      </c>
      <c r="E337">
        <v>1445886</v>
      </c>
      <c r="F337">
        <v>1270366</v>
      </c>
      <c r="G337">
        <v>1261092</v>
      </c>
      <c r="H337">
        <v>954446</v>
      </c>
      <c r="I337">
        <v>1296977</v>
      </c>
      <c r="J337">
        <v>1101690</v>
      </c>
      <c r="K337">
        <v>1042389</v>
      </c>
      <c r="L337">
        <v>771167</v>
      </c>
      <c r="M337">
        <v>2054544</v>
      </c>
      <c r="N337">
        <v>1124469</v>
      </c>
      <c r="O337">
        <v>378039</v>
      </c>
      <c r="P337">
        <v>555100</v>
      </c>
      <c r="Q337">
        <v>633258</v>
      </c>
      <c r="R337">
        <v>1619742</v>
      </c>
      <c r="S337">
        <v>1335847</v>
      </c>
      <c r="T337">
        <v>348916</v>
      </c>
      <c r="U337">
        <v>1236646</v>
      </c>
      <c r="V337">
        <v>780291</v>
      </c>
      <c r="W337">
        <v>1431543</v>
      </c>
      <c r="X337">
        <v>974483</v>
      </c>
      <c r="Y337">
        <v>1384642</v>
      </c>
    </row>
    <row r="338" spans="1:25" x14ac:dyDescent="0.25">
      <c r="A338" s="2" t="s">
        <v>337</v>
      </c>
      <c r="B338" s="1">
        <f t="shared" si="10"/>
        <v>1148371.6363636365</v>
      </c>
      <c r="C338" s="1">
        <f t="shared" si="11"/>
        <v>407795.24246350367</v>
      </c>
      <c r="D338">
        <v>1161731</v>
      </c>
      <c r="E338">
        <v>1682384</v>
      </c>
      <c r="F338">
        <v>1281179</v>
      </c>
      <c r="G338">
        <v>1407163</v>
      </c>
      <c r="H338">
        <v>930262</v>
      </c>
      <c r="I338">
        <v>1296977</v>
      </c>
      <c r="J338">
        <v>1101690</v>
      </c>
      <c r="K338">
        <v>1074520</v>
      </c>
      <c r="L338">
        <v>798003</v>
      </c>
      <c r="M338">
        <v>2031546</v>
      </c>
      <c r="N338">
        <v>1074222</v>
      </c>
      <c r="O338">
        <v>387966</v>
      </c>
      <c r="P338">
        <v>557800</v>
      </c>
      <c r="Q338">
        <v>1160338</v>
      </c>
      <c r="R338">
        <v>1789822</v>
      </c>
      <c r="S338">
        <v>1335847</v>
      </c>
      <c r="T338">
        <v>344658</v>
      </c>
      <c r="U338">
        <v>1236646</v>
      </c>
      <c r="V338">
        <v>773219</v>
      </c>
      <c r="W338">
        <v>1043805</v>
      </c>
      <c r="X338">
        <v>1401706</v>
      </c>
      <c r="Y338">
        <v>1392692</v>
      </c>
    </row>
    <row r="339" spans="1:25" x14ac:dyDescent="0.25">
      <c r="A339" s="2" t="s">
        <v>338</v>
      </c>
      <c r="B339" s="1">
        <f t="shared" si="10"/>
        <v>1185023.5454545454</v>
      </c>
      <c r="C339" s="1">
        <f t="shared" si="11"/>
        <v>394031.20163898962</v>
      </c>
      <c r="D339">
        <v>1161731</v>
      </c>
      <c r="E339">
        <v>1753309</v>
      </c>
      <c r="F339">
        <v>1281179</v>
      </c>
      <c r="G339">
        <v>1407163</v>
      </c>
      <c r="H339">
        <v>912337</v>
      </c>
      <c r="I339">
        <v>1592441</v>
      </c>
      <c r="J339">
        <v>1100338</v>
      </c>
      <c r="K339">
        <v>1035981</v>
      </c>
      <c r="L339">
        <v>798003</v>
      </c>
      <c r="M339">
        <v>1995567</v>
      </c>
      <c r="N339">
        <v>1060348</v>
      </c>
      <c r="O339">
        <v>387966</v>
      </c>
      <c r="P339">
        <v>559533</v>
      </c>
      <c r="Q339">
        <v>1199822</v>
      </c>
      <c r="R339">
        <v>1761614</v>
      </c>
      <c r="S339">
        <v>1184025</v>
      </c>
      <c r="T339">
        <v>895666</v>
      </c>
      <c r="U339">
        <v>1236646</v>
      </c>
      <c r="V339">
        <v>751994</v>
      </c>
      <c r="W339">
        <v>956144</v>
      </c>
      <c r="X339">
        <v>1646917</v>
      </c>
      <c r="Y339">
        <v>1391794</v>
      </c>
    </row>
    <row r="340" spans="1:25" x14ac:dyDescent="0.25">
      <c r="A340" s="2" t="s">
        <v>339</v>
      </c>
      <c r="B340" s="1">
        <f t="shared" si="10"/>
        <v>1236640.5</v>
      </c>
      <c r="C340" s="1">
        <f t="shared" si="11"/>
        <v>387372.88007044088</v>
      </c>
      <c r="D340">
        <v>1161731</v>
      </c>
      <c r="E340">
        <v>1753309</v>
      </c>
      <c r="F340">
        <v>1281179</v>
      </c>
      <c r="G340">
        <v>1407163</v>
      </c>
      <c r="H340">
        <v>858841</v>
      </c>
      <c r="I340">
        <v>1579547</v>
      </c>
      <c r="J340">
        <v>1042850</v>
      </c>
      <c r="K340">
        <v>1062722</v>
      </c>
      <c r="L340">
        <v>896012</v>
      </c>
      <c r="M340">
        <v>1996129</v>
      </c>
      <c r="N340">
        <v>1060348</v>
      </c>
      <c r="O340">
        <v>366753</v>
      </c>
      <c r="P340">
        <v>1009764</v>
      </c>
      <c r="Q340">
        <v>1140161</v>
      </c>
      <c r="R340">
        <v>1782134</v>
      </c>
      <c r="S340">
        <v>1106936</v>
      </c>
      <c r="T340">
        <v>1134065</v>
      </c>
      <c r="U340">
        <v>1728860</v>
      </c>
      <c r="V340">
        <v>748112</v>
      </c>
      <c r="W340">
        <v>985757</v>
      </c>
      <c r="X340">
        <v>1725928</v>
      </c>
      <c r="Y340">
        <v>1377790</v>
      </c>
    </row>
    <row r="341" spans="1:25" x14ac:dyDescent="0.25">
      <c r="A341" s="2" t="s">
        <v>340</v>
      </c>
      <c r="B341" s="1">
        <f t="shared" si="10"/>
        <v>1211534.5909090908</v>
      </c>
      <c r="C341" s="1">
        <f t="shared" si="11"/>
        <v>400100.08573533641</v>
      </c>
      <c r="D341">
        <v>1161731</v>
      </c>
      <c r="E341">
        <v>1753309</v>
      </c>
      <c r="F341">
        <v>1244836</v>
      </c>
      <c r="G341">
        <v>1407163</v>
      </c>
      <c r="H341">
        <v>837287</v>
      </c>
      <c r="I341">
        <v>1580041</v>
      </c>
      <c r="J341">
        <v>1022396</v>
      </c>
      <c r="K341">
        <v>1101304</v>
      </c>
      <c r="L341">
        <v>820641</v>
      </c>
      <c r="M341">
        <v>1991724</v>
      </c>
      <c r="N341">
        <v>1057573</v>
      </c>
      <c r="O341">
        <v>356904</v>
      </c>
      <c r="P341">
        <v>1007664</v>
      </c>
      <c r="Q341">
        <v>1086050</v>
      </c>
      <c r="R341">
        <v>1772920</v>
      </c>
      <c r="S341">
        <v>1044763</v>
      </c>
      <c r="T341">
        <v>1032633</v>
      </c>
      <c r="U341">
        <v>1712082</v>
      </c>
      <c r="V341">
        <v>765590</v>
      </c>
      <c r="W341">
        <v>795221</v>
      </c>
      <c r="X341">
        <v>1726422</v>
      </c>
      <c r="Y341">
        <v>1375507</v>
      </c>
    </row>
    <row r="342" spans="1:25" x14ac:dyDescent="0.25">
      <c r="A342" s="2" t="s">
        <v>341</v>
      </c>
      <c r="B342" s="1">
        <f t="shared" si="10"/>
        <v>1229520.8181818181</v>
      </c>
      <c r="C342" s="1">
        <f t="shared" si="11"/>
        <v>366611.56225104077</v>
      </c>
      <c r="D342">
        <v>1161731</v>
      </c>
      <c r="E342">
        <v>1753309</v>
      </c>
      <c r="F342">
        <v>1252004</v>
      </c>
      <c r="G342">
        <v>1407163</v>
      </c>
      <c r="H342">
        <v>808513</v>
      </c>
      <c r="I342">
        <v>1562451</v>
      </c>
      <c r="J342">
        <v>1022867</v>
      </c>
      <c r="K342">
        <v>1114814</v>
      </c>
      <c r="L342">
        <v>1198726</v>
      </c>
      <c r="M342">
        <v>1904266</v>
      </c>
      <c r="N342">
        <v>1072450</v>
      </c>
      <c r="O342">
        <v>374642</v>
      </c>
      <c r="P342">
        <v>1008215</v>
      </c>
      <c r="Q342">
        <v>1079452</v>
      </c>
      <c r="R342">
        <v>1748646</v>
      </c>
      <c r="S342">
        <v>1031659</v>
      </c>
      <c r="T342">
        <v>1060497</v>
      </c>
      <c r="U342">
        <v>1712082</v>
      </c>
      <c r="V342">
        <v>1094914</v>
      </c>
      <c r="W342">
        <v>707130</v>
      </c>
      <c r="X342">
        <v>1598921</v>
      </c>
      <c r="Y342">
        <v>1375006</v>
      </c>
    </row>
    <row r="343" spans="1:25" x14ac:dyDescent="0.25">
      <c r="A343" s="2" t="s">
        <v>342</v>
      </c>
      <c r="B343" s="1">
        <f t="shared" si="10"/>
        <v>1252540.8181818181</v>
      </c>
      <c r="C343" s="1">
        <f t="shared" si="11"/>
        <v>372722.46386318019</v>
      </c>
      <c r="D343">
        <v>1099956</v>
      </c>
      <c r="E343">
        <v>1753309</v>
      </c>
      <c r="F343">
        <v>1252004</v>
      </c>
      <c r="G343">
        <v>1407163</v>
      </c>
      <c r="H343">
        <v>942042</v>
      </c>
      <c r="I343">
        <v>1574701</v>
      </c>
      <c r="J343">
        <v>1022867</v>
      </c>
      <c r="K343">
        <v>1102748</v>
      </c>
      <c r="L343">
        <v>1283224</v>
      </c>
      <c r="M343">
        <v>1908404</v>
      </c>
      <c r="N343">
        <v>1057998</v>
      </c>
      <c r="O343">
        <v>366707</v>
      </c>
      <c r="P343">
        <v>1269427</v>
      </c>
      <c r="Q343">
        <v>1051383</v>
      </c>
      <c r="R343">
        <v>1728111</v>
      </c>
      <c r="S343">
        <v>1051946</v>
      </c>
      <c r="T343">
        <v>1038083</v>
      </c>
      <c r="U343">
        <v>1878098</v>
      </c>
      <c r="V343">
        <v>1086588</v>
      </c>
      <c r="W343">
        <v>704187</v>
      </c>
      <c r="X343">
        <v>1638913</v>
      </c>
      <c r="Y343">
        <v>1338039</v>
      </c>
    </row>
    <row r="344" spans="1:25" x14ac:dyDescent="0.25">
      <c r="A344" s="2" t="s">
        <v>343</v>
      </c>
      <c r="B344" s="1">
        <f t="shared" si="10"/>
        <v>1259056.5</v>
      </c>
      <c r="C344" s="1">
        <f t="shared" si="11"/>
        <v>368917.33752498368</v>
      </c>
      <c r="D344">
        <v>1012190</v>
      </c>
      <c r="E344">
        <v>1715357</v>
      </c>
      <c r="F344">
        <v>1252004</v>
      </c>
      <c r="G344">
        <v>1440575</v>
      </c>
      <c r="H344">
        <v>1057416</v>
      </c>
      <c r="I344">
        <v>1613224</v>
      </c>
      <c r="J344">
        <v>944673</v>
      </c>
      <c r="K344">
        <v>1120199</v>
      </c>
      <c r="L344">
        <v>1284918</v>
      </c>
      <c r="M344">
        <v>1903338</v>
      </c>
      <c r="N344">
        <v>1143553</v>
      </c>
      <c r="O344">
        <v>360691</v>
      </c>
      <c r="P344">
        <v>1133730</v>
      </c>
      <c r="Q344">
        <v>1025245</v>
      </c>
      <c r="R344">
        <v>1795409</v>
      </c>
      <c r="S344">
        <v>1025948</v>
      </c>
      <c r="T344">
        <v>1116479</v>
      </c>
      <c r="U344">
        <v>1896555</v>
      </c>
      <c r="V344">
        <v>1044433</v>
      </c>
      <c r="W344">
        <v>877799</v>
      </c>
      <c r="X344">
        <v>1632096</v>
      </c>
      <c r="Y344">
        <v>1303411</v>
      </c>
    </row>
    <row r="345" spans="1:25" x14ac:dyDescent="0.25">
      <c r="A345" s="2" t="s">
        <v>344</v>
      </c>
      <c r="B345" s="1">
        <f t="shared" si="10"/>
        <v>1266724.8181818181</v>
      </c>
      <c r="C345" s="1">
        <f t="shared" si="11"/>
        <v>352675.32849216694</v>
      </c>
      <c r="D345">
        <v>1012190</v>
      </c>
      <c r="E345">
        <v>1715357</v>
      </c>
      <c r="F345">
        <v>1252004</v>
      </c>
      <c r="G345">
        <v>1374085</v>
      </c>
      <c r="H345">
        <v>1106521</v>
      </c>
      <c r="I345">
        <v>1620353</v>
      </c>
      <c r="J345">
        <v>900299</v>
      </c>
      <c r="K345">
        <v>1111640</v>
      </c>
      <c r="L345">
        <v>1290872</v>
      </c>
      <c r="M345">
        <v>1881212</v>
      </c>
      <c r="N345">
        <v>1124720</v>
      </c>
      <c r="O345">
        <v>351562</v>
      </c>
      <c r="P345">
        <v>1213778</v>
      </c>
      <c r="Q345">
        <v>1018107</v>
      </c>
      <c r="R345">
        <v>1784655</v>
      </c>
      <c r="S345">
        <v>1120477</v>
      </c>
      <c r="T345">
        <v>1038105</v>
      </c>
      <c r="U345">
        <v>1878967</v>
      </c>
      <c r="V345">
        <v>1001678</v>
      </c>
      <c r="W345">
        <v>1268400</v>
      </c>
      <c r="X345">
        <v>1514882</v>
      </c>
      <c r="Y345">
        <v>1288082</v>
      </c>
    </row>
    <row r="346" spans="1:25" x14ac:dyDescent="0.25">
      <c r="A346" s="2" t="s">
        <v>345</v>
      </c>
      <c r="B346" s="1">
        <f t="shared" si="10"/>
        <v>1342435.5909090908</v>
      </c>
      <c r="C346" s="1">
        <f t="shared" si="11"/>
        <v>371111.87319332687</v>
      </c>
      <c r="D346">
        <v>1012190</v>
      </c>
      <c r="E346">
        <v>1657733</v>
      </c>
      <c r="F346">
        <v>1252004</v>
      </c>
      <c r="G346">
        <v>1374085</v>
      </c>
      <c r="H346">
        <v>1106521</v>
      </c>
      <c r="I346">
        <v>1688211</v>
      </c>
      <c r="J346">
        <v>1369574</v>
      </c>
      <c r="K346">
        <v>1111640</v>
      </c>
      <c r="L346">
        <v>1269712</v>
      </c>
      <c r="M346">
        <v>1879221</v>
      </c>
      <c r="N346">
        <v>1118865</v>
      </c>
      <c r="O346">
        <v>347572</v>
      </c>
      <c r="P346">
        <v>1244802</v>
      </c>
      <c r="Q346">
        <v>1017571</v>
      </c>
      <c r="R346">
        <v>1769277</v>
      </c>
      <c r="S346">
        <v>1120477</v>
      </c>
      <c r="T346">
        <v>1780975</v>
      </c>
      <c r="U346">
        <v>1811368</v>
      </c>
      <c r="V346">
        <v>1005216</v>
      </c>
      <c r="W346">
        <v>1423807</v>
      </c>
      <c r="X346">
        <v>1941198</v>
      </c>
      <c r="Y346">
        <v>1231564</v>
      </c>
    </row>
    <row r="347" spans="1:25" x14ac:dyDescent="0.25">
      <c r="A347" s="2" t="s">
        <v>346</v>
      </c>
      <c r="B347" s="1">
        <f t="shared" si="10"/>
        <v>1337473.0909090908</v>
      </c>
      <c r="C347" s="1">
        <f t="shared" si="11"/>
        <v>392468.03995228925</v>
      </c>
      <c r="D347">
        <v>1018122</v>
      </c>
      <c r="E347">
        <v>1657733</v>
      </c>
      <c r="F347">
        <v>1252004</v>
      </c>
      <c r="G347">
        <v>1374085</v>
      </c>
      <c r="H347">
        <v>964379</v>
      </c>
      <c r="I347">
        <v>2073897</v>
      </c>
      <c r="J347">
        <v>1387142</v>
      </c>
      <c r="K347">
        <v>1136439</v>
      </c>
      <c r="L347">
        <v>1269712</v>
      </c>
      <c r="M347">
        <v>1864844</v>
      </c>
      <c r="N347">
        <v>1157520</v>
      </c>
      <c r="O347">
        <v>362356</v>
      </c>
      <c r="P347">
        <v>1277078</v>
      </c>
      <c r="Q347">
        <v>1013402</v>
      </c>
      <c r="R347">
        <v>1830149</v>
      </c>
      <c r="S347">
        <v>1151655</v>
      </c>
      <c r="T347">
        <v>1399437</v>
      </c>
      <c r="U347">
        <v>1765819</v>
      </c>
      <c r="V347">
        <v>912643</v>
      </c>
      <c r="W347">
        <v>1480134</v>
      </c>
      <c r="X347">
        <v>1944558</v>
      </c>
      <c r="Y347">
        <v>1131300</v>
      </c>
    </row>
    <row r="348" spans="1:25" x14ac:dyDescent="0.25">
      <c r="A348" s="2" t="s">
        <v>347</v>
      </c>
      <c r="B348" s="1">
        <f t="shared" si="10"/>
        <v>1380024.5</v>
      </c>
      <c r="C348" s="1">
        <f t="shared" si="11"/>
        <v>402370.59009899525</v>
      </c>
      <c r="D348">
        <v>985691</v>
      </c>
      <c r="E348">
        <v>1657733</v>
      </c>
      <c r="F348">
        <v>1249891</v>
      </c>
      <c r="G348">
        <v>1422369</v>
      </c>
      <c r="H348">
        <v>935930</v>
      </c>
      <c r="I348">
        <v>2089865</v>
      </c>
      <c r="J348">
        <v>1840742</v>
      </c>
      <c r="K348">
        <v>1174272</v>
      </c>
      <c r="L348">
        <v>1268752</v>
      </c>
      <c r="M348">
        <v>1874859</v>
      </c>
      <c r="N348">
        <v>1157520</v>
      </c>
      <c r="O348">
        <v>359610</v>
      </c>
      <c r="P348">
        <v>1388404</v>
      </c>
      <c r="Q348">
        <v>960616</v>
      </c>
      <c r="R348">
        <v>1847906</v>
      </c>
      <c r="S348">
        <v>1372340</v>
      </c>
      <c r="T348">
        <v>1403055</v>
      </c>
      <c r="U348">
        <v>1757255</v>
      </c>
      <c r="V348">
        <v>1079805</v>
      </c>
      <c r="W348">
        <v>1466167</v>
      </c>
      <c r="X348">
        <v>1936457</v>
      </c>
      <c r="Y348">
        <v>1131300</v>
      </c>
    </row>
    <row r="349" spans="1:25" x14ac:dyDescent="0.25">
      <c r="A349" s="2" t="s">
        <v>348</v>
      </c>
      <c r="B349" s="1">
        <f t="shared" si="10"/>
        <v>1354656.2272727273</v>
      </c>
      <c r="C349" s="1">
        <f t="shared" si="11"/>
        <v>405890.35635970952</v>
      </c>
      <c r="D349">
        <v>985691</v>
      </c>
      <c r="E349">
        <v>1657733</v>
      </c>
      <c r="F349">
        <v>1179437</v>
      </c>
      <c r="G349">
        <v>1422369</v>
      </c>
      <c r="H349">
        <v>935930</v>
      </c>
      <c r="I349">
        <v>2098763</v>
      </c>
      <c r="J349">
        <v>1796750</v>
      </c>
      <c r="K349">
        <v>1436189</v>
      </c>
      <c r="L349">
        <v>1170433</v>
      </c>
      <c r="M349">
        <v>1874859</v>
      </c>
      <c r="N349">
        <v>1103549</v>
      </c>
      <c r="O349">
        <v>343962</v>
      </c>
      <c r="P349">
        <v>1235931</v>
      </c>
      <c r="Q349">
        <v>950117</v>
      </c>
      <c r="R349">
        <v>1810222</v>
      </c>
      <c r="S349">
        <v>1293909</v>
      </c>
      <c r="T349">
        <v>1350661</v>
      </c>
      <c r="U349">
        <v>1763759</v>
      </c>
      <c r="V349">
        <v>1054057</v>
      </c>
      <c r="W349">
        <v>1271319</v>
      </c>
      <c r="X349">
        <v>1935497</v>
      </c>
      <c r="Y349">
        <v>1131300</v>
      </c>
    </row>
    <row r="350" spans="1:25" x14ac:dyDescent="0.25">
      <c r="A350" s="2" t="s">
        <v>349</v>
      </c>
      <c r="B350" s="1">
        <f t="shared" si="10"/>
        <v>1360006.2272727273</v>
      </c>
      <c r="C350" s="1">
        <f t="shared" si="11"/>
        <v>417915.29035351955</v>
      </c>
      <c r="D350">
        <v>985691</v>
      </c>
      <c r="E350">
        <v>1657733</v>
      </c>
      <c r="F350">
        <v>1179437</v>
      </c>
      <c r="G350">
        <v>1422369</v>
      </c>
      <c r="H350">
        <v>935930</v>
      </c>
      <c r="I350">
        <v>2199381</v>
      </c>
      <c r="J350">
        <v>1584917</v>
      </c>
      <c r="K350">
        <v>1445172</v>
      </c>
      <c r="L350">
        <v>1170433</v>
      </c>
      <c r="M350">
        <v>1874859</v>
      </c>
      <c r="N350">
        <v>1183183</v>
      </c>
      <c r="O350">
        <v>366423</v>
      </c>
      <c r="P350">
        <v>1307452</v>
      </c>
      <c r="Q350">
        <v>950723</v>
      </c>
      <c r="R350">
        <v>1854840</v>
      </c>
      <c r="S350">
        <v>1257975</v>
      </c>
      <c r="T350">
        <v>1764336</v>
      </c>
      <c r="U350">
        <v>1707963</v>
      </c>
      <c r="V350">
        <v>1059181</v>
      </c>
      <c r="W350">
        <v>1111183</v>
      </c>
      <c r="X350">
        <v>1917665</v>
      </c>
      <c r="Y350">
        <v>983291</v>
      </c>
    </row>
    <row r="351" spans="1:25" x14ac:dyDescent="0.25">
      <c r="A351" s="2" t="s">
        <v>350</v>
      </c>
      <c r="B351" s="1">
        <f t="shared" si="10"/>
        <v>1395616.9545454546</v>
      </c>
      <c r="C351" s="1">
        <f t="shared" si="11"/>
        <v>336211.0155073714</v>
      </c>
      <c r="D351">
        <v>1102699</v>
      </c>
      <c r="E351">
        <v>1288209</v>
      </c>
      <c r="F351">
        <v>1234923</v>
      </c>
      <c r="G351">
        <v>1422369</v>
      </c>
      <c r="H351">
        <v>935930</v>
      </c>
      <c r="I351">
        <v>2199381</v>
      </c>
      <c r="J351">
        <v>1528782</v>
      </c>
      <c r="K351">
        <v>1441720</v>
      </c>
      <c r="L351">
        <v>1155367</v>
      </c>
      <c r="M351">
        <v>1830232</v>
      </c>
      <c r="N351">
        <v>1234147</v>
      </c>
      <c r="O351">
        <v>1178403</v>
      </c>
      <c r="P351">
        <v>1424405</v>
      </c>
      <c r="Q351">
        <v>934855</v>
      </c>
      <c r="R351">
        <v>1827085</v>
      </c>
      <c r="S351">
        <v>1257975</v>
      </c>
      <c r="T351">
        <v>1765855</v>
      </c>
      <c r="U351">
        <v>1720559</v>
      </c>
      <c r="V351">
        <v>1044884</v>
      </c>
      <c r="W351">
        <v>1113969</v>
      </c>
      <c r="X351">
        <v>1895626</v>
      </c>
      <c r="Y351">
        <v>1166198</v>
      </c>
    </row>
    <row r="352" spans="1:25" x14ac:dyDescent="0.25">
      <c r="A352" s="2" t="s">
        <v>351</v>
      </c>
      <c r="B352" s="1">
        <f t="shared" si="10"/>
        <v>1407189.5</v>
      </c>
      <c r="C352" s="1">
        <f t="shared" si="11"/>
        <v>333554.83926467976</v>
      </c>
      <c r="D352">
        <v>1102699</v>
      </c>
      <c r="E352">
        <v>1288209</v>
      </c>
      <c r="F352">
        <v>1234923</v>
      </c>
      <c r="G352">
        <v>1422369</v>
      </c>
      <c r="H352">
        <v>935930</v>
      </c>
      <c r="I352">
        <v>2199381</v>
      </c>
      <c r="J352">
        <v>1537487</v>
      </c>
      <c r="K352">
        <v>1375810</v>
      </c>
      <c r="L352">
        <v>1260987</v>
      </c>
      <c r="M352">
        <v>1775534</v>
      </c>
      <c r="N352">
        <v>1221520</v>
      </c>
      <c r="O352">
        <v>1400659</v>
      </c>
      <c r="P352">
        <v>1407115</v>
      </c>
      <c r="Q352">
        <v>928507</v>
      </c>
      <c r="R352">
        <v>1808457</v>
      </c>
      <c r="S352">
        <v>1267327</v>
      </c>
      <c r="T352">
        <v>1875669</v>
      </c>
      <c r="U352">
        <v>1720559</v>
      </c>
      <c r="V352">
        <v>1037989</v>
      </c>
      <c r="W352">
        <v>1098525</v>
      </c>
      <c r="X352">
        <v>1891860</v>
      </c>
      <c r="Y352">
        <v>1166653</v>
      </c>
    </row>
    <row r="353" spans="1:25" x14ac:dyDescent="0.25">
      <c r="A353" s="2" t="s">
        <v>352</v>
      </c>
      <c r="B353" s="1">
        <f t="shared" si="10"/>
        <v>1474023.7272727273</v>
      </c>
      <c r="C353" s="1">
        <f t="shared" si="11"/>
        <v>312498.69091553905</v>
      </c>
      <c r="D353">
        <v>1202795</v>
      </c>
      <c r="E353">
        <v>1442011</v>
      </c>
      <c r="F353">
        <v>1234923</v>
      </c>
      <c r="G353">
        <v>1414683</v>
      </c>
      <c r="H353">
        <v>939390</v>
      </c>
      <c r="I353">
        <v>2199381</v>
      </c>
      <c r="J353">
        <v>1537487</v>
      </c>
      <c r="K353">
        <v>1444641</v>
      </c>
      <c r="L353">
        <v>1259973</v>
      </c>
      <c r="M353">
        <v>1550345</v>
      </c>
      <c r="N353">
        <v>1220305</v>
      </c>
      <c r="O353">
        <v>1753653</v>
      </c>
      <c r="P353">
        <v>1398986</v>
      </c>
      <c r="Q353">
        <v>957830</v>
      </c>
      <c r="R353">
        <v>1813806</v>
      </c>
      <c r="S353">
        <v>1371024</v>
      </c>
      <c r="T353">
        <v>1850237</v>
      </c>
      <c r="U353">
        <v>1663045</v>
      </c>
      <c r="V353">
        <v>1038296</v>
      </c>
      <c r="W353">
        <v>1719641</v>
      </c>
      <c r="X353">
        <v>1890985</v>
      </c>
      <c r="Y353">
        <v>1525085</v>
      </c>
    </row>
    <row r="354" spans="1:25" x14ac:dyDescent="0.25">
      <c r="A354" s="2" t="s">
        <v>353</v>
      </c>
      <c r="B354" s="1">
        <f t="shared" si="10"/>
        <v>1506102.6363636365</v>
      </c>
      <c r="C354" s="1">
        <f t="shared" si="11"/>
        <v>311578.68407887325</v>
      </c>
      <c r="D354">
        <v>1202795</v>
      </c>
      <c r="E354">
        <v>1442011</v>
      </c>
      <c r="F354">
        <v>1234923</v>
      </c>
      <c r="G354">
        <v>1286129</v>
      </c>
      <c r="H354">
        <v>977678</v>
      </c>
      <c r="I354">
        <v>2221029</v>
      </c>
      <c r="J354">
        <v>1343826</v>
      </c>
      <c r="K354">
        <v>1548381</v>
      </c>
      <c r="L354">
        <v>1149859</v>
      </c>
      <c r="M354">
        <v>1518418</v>
      </c>
      <c r="N354">
        <v>1222883</v>
      </c>
      <c r="O354">
        <v>1856511</v>
      </c>
      <c r="P354">
        <v>1371417</v>
      </c>
      <c r="Q354">
        <v>1004041</v>
      </c>
      <c r="R354">
        <v>1785534</v>
      </c>
      <c r="S354">
        <v>1775747</v>
      </c>
      <c r="T354">
        <v>1850045</v>
      </c>
      <c r="U354">
        <v>1660069</v>
      </c>
      <c r="V354">
        <v>1433139</v>
      </c>
      <c r="W354">
        <v>1674332</v>
      </c>
      <c r="X354">
        <v>1871279</v>
      </c>
      <c r="Y354">
        <v>1704212</v>
      </c>
    </row>
    <row r="355" spans="1:25" x14ac:dyDescent="0.25">
      <c r="A355" s="2" t="s">
        <v>354</v>
      </c>
      <c r="B355" s="1">
        <f t="shared" si="10"/>
        <v>1536818.3636363635</v>
      </c>
      <c r="C355" s="1">
        <f t="shared" si="11"/>
        <v>323485.92226591776</v>
      </c>
      <c r="D355">
        <v>1488207</v>
      </c>
      <c r="E355">
        <v>1442011</v>
      </c>
      <c r="F355">
        <v>1237460</v>
      </c>
      <c r="G355">
        <v>1286129</v>
      </c>
      <c r="H355">
        <v>1029900</v>
      </c>
      <c r="I355">
        <v>2221029</v>
      </c>
      <c r="J355">
        <v>1312488</v>
      </c>
      <c r="K355">
        <v>1570136</v>
      </c>
      <c r="L355">
        <v>967509</v>
      </c>
      <c r="M355">
        <v>1518418</v>
      </c>
      <c r="N355">
        <v>1338570</v>
      </c>
      <c r="O355">
        <v>1974453</v>
      </c>
      <c r="P355">
        <v>1371417</v>
      </c>
      <c r="Q355">
        <v>1072016</v>
      </c>
      <c r="R355">
        <v>1782059</v>
      </c>
      <c r="S355">
        <v>1763176</v>
      </c>
      <c r="T355">
        <v>1820386</v>
      </c>
      <c r="U355">
        <v>1660069</v>
      </c>
      <c r="V355">
        <v>1433139</v>
      </c>
      <c r="W355">
        <v>2032392</v>
      </c>
      <c r="X355">
        <v>1826711</v>
      </c>
      <c r="Y355">
        <v>1662329</v>
      </c>
    </row>
    <row r="356" spans="1:25" x14ac:dyDescent="0.25">
      <c r="A356" s="2" t="s">
        <v>355</v>
      </c>
      <c r="B356" s="1">
        <f t="shared" si="10"/>
        <v>1599793.5454545454</v>
      </c>
      <c r="C356" s="1">
        <f t="shared" si="11"/>
        <v>349575.57478926919</v>
      </c>
      <c r="D356">
        <v>1687382</v>
      </c>
      <c r="E356">
        <v>1442011</v>
      </c>
      <c r="F356">
        <v>1237460</v>
      </c>
      <c r="G356">
        <v>1286129</v>
      </c>
      <c r="H356">
        <v>1029900</v>
      </c>
      <c r="I356">
        <v>2325518</v>
      </c>
      <c r="J356">
        <v>1257397</v>
      </c>
      <c r="K356">
        <v>2065465</v>
      </c>
      <c r="L356">
        <v>967984</v>
      </c>
      <c r="M356">
        <v>1526261</v>
      </c>
      <c r="N356">
        <v>1338570</v>
      </c>
      <c r="O356">
        <v>2030988</v>
      </c>
      <c r="P356">
        <v>1376666</v>
      </c>
      <c r="Q356">
        <v>1242344</v>
      </c>
      <c r="R356">
        <v>1774624</v>
      </c>
      <c r="S356">
        <v>1741775</v>
      </c>
      <c r="T356">
        <v>1782212</v>
      </c>
      <c r="U356">
        <v>1628359</v>
      </c>
      <c r="V356">
        <v>1896628</v>
      </c>
      <c r="W356">
        <v>2013142</v>
      </c>
      <c r="X356">
        <v>1795350</v>
      </c>
      <c r="Y356">
        <v>1749293</v>
      </c>
    </row>
    <row r="357" spans="1:25" x14ac:dyDescent="0.25">
      <c r="A357" s="2" t="s">
        <v>356</v>
      </c>
      <c r="B357" s="1">
        <f t="shared" si="10"/>
        <v>1607042.6363636365</v>
      </c>
      <c r="C357" s="1">
        <f t="shared" si="11"/>
        <v>351304.0467537985</v>
      </c>
      <c r="D357">
        <v>1687382</v>
      </c>
      <c r="E357">
        <v>1442011</v>
      </c>
      <c r="F357">
        <v>1235489</v>
      </c>
      <c r="G357">
        <v>1328263</v>
      </c>
      <c r="H357">
        <v>1004265</v>
      </c>
      <c r="I357">
        <v>2317328</v>
      </c>
      <c r="J357">
        <v>1382425</v>
      </c>
      <c r="K357">
        <v>2064401</v>
      </c>
      <c r="L357">
        <v>966060</v>
      </c>
      <c r="M357">
        <v>1488994</v>
      </c>
      <c r="N357">
        <v>1474414</v>
      </c>
      <c r="O357">
        <v>2117435</v>
      </c>
      <c r="P357">
        <v>1497111</v>
      </c>
      <c r="Q357">
        <v>1086865</v>
      </c>
      <c r="R357">
        <v>1774624</v>
      </c>
      <c r="S357">
        <v>1619658</v>
      </c>
      <c r="T357">
        <v>1904982</v>
      </c>
      <c r="U357">
        <v>1601190</v>
      </c>
      <c r="V357">
        <v>1881891</v>
      </c>
      <c r="W357">
        <v>1924433</v>
      </c>
      <c r="X357">
        <v>1799652</v>
      </c>
      <c r="Y357">
        <v>1756065</v>
      </c>
    </row>
    <row r="358" spans="1:25" x14ac:dyDescent="0.25">
      <c r="A358" s="2" t="s">
        <v>357</v>
      </c>
      <c r="B358" s="1">
        <f t="shared" si="10"/>
        <v>1631704.0454545454</v>
      </c>
      <c r="C358" s="1">
        <f t="shared" si="11"/>
        <v>346609.2822867214</v>
      </c>
      <c r="D358">
        <v>1687382</v>
      </c>
      <c r="E358">
        <v>1442011</v>
      </c>
      <c r="F358">
        <v>1232039</v>
      </c>
      <c r="G358">
        <v>1328263</v>
      </c>
      <c r="H358">
        <v>1035566</v>
      </c>
      <c r="I358">
        <v>2306504</v>
      </c>
      <c r="J358">
        <v>1394629</v>
      </c>
      <c r="K358">
        <v>2068489</v>
      </c>
      <c r="L358">
        <v>964782</v>
      </c>
      <c r="M358">
        <v>1560367</v>
      </c>
      <c r="N358">
        <v>1612205</v>
      </c>
      <c r="O358">
        <v>2165720</v>
      </c>
      <c r="P358">
        <v>1433627</v>
      </c>
      <c r="Q358">
        <v>1230615</v>
      </c>
      <c r="R358">
        <v>1767617</v>
      </c>
      <c r="S358">
        <v>1953288</v>
      </c>
      <c r="T358">
        <v>1894637</v>
      </c>
      <c r="U358">
        <v>1536158</v>
      </c>
      <c r="V358">
        <v>1802558</v>
      </c>
      <c r="W358">
        <v>1924433</v>
      </c>
      <c r="X358">
        <v>1799219</v>
      </c>
      <c r="Y358">
        <v>1757380</v>
      </c>
    </row>
    <row r="359" spans="1:25" x14ac:dyDescent="0.25">
      <c r="A359" s="2" t="s">
        <v>358</v>
      </c>
      <c r="B359" s="1">
        <f t="shared" si="10"/>
        <v>1651727</v>
      </c>
      <c r="C359" s="1">
        <f t="shared" si="11"/>
        <v>349323.0442647087</v>
      </c>
      <c r="D359">
        <v>1687382</v>
      </c>
      <c r="E359">
        <v>1442011</v>
      </c>
      <c r="F359">
        <v>1072200</v>
      </c>
      <c r="G359">
        <v>1337062</v>
      </c>
      <c r="H359">
        <v>1199167</v>
      </c>
      <c r="I359">
        <v>2301597</v>
      </c>
      <c r="J359">
        <v>1393363</v>
      </c>
      <c r="K359">
        <v>2075802</v>
      </c>
      <c r="L359">
        <v>930851</v>
      </c>
      <c r="M359">
        <v>1573367</v>
      </c>
      <c r="N359">
        <v>1903213</v>
      </c>
      <c r="O359">
        <v>2155225</v>
      </c>
      <c r="P359">
        <v>1816224</v>
      </c>
      <c r="Q359">
        <v>1228110</v>
      </c>
      <c r="R359">
        <v>1754679</v>
      </c>
      <c r="S359">
        <v>1910583</v>
      </c>
      <c r="T359">
        <v>1871376</v>
      </c>
      <c r="U359">
        <v>1453593</v>
      </c>
      <c r="V359">
        <v>1789825</v>
      </c>
      <c r="W359">
        <v>1924433</v>
      </c>
      <c r="X359">
        <v>1766629</v>
      </c>
      <c r="Y359">
        <v>1751302</v>
      </c>
    </row>
    <row r="360" spans="1:25" x14ac:dyDescent="0.25">
      <c r="A360" s="2" t="s">
        <v>359</v>
      </c>
      <c r="B360" s="1">
        <f t="shared" si="10"/>
        <v>1616774.9090909092</v>
      </c>
      <c r="C360" s="1">
        <f t="shared" si="11"/>
        <v>332477.52457420598</v>
      </c>
      <c r="D360">
        <v>1687382</v>
      </c>
      <c r="E360">
        <v>1442011</v>
      </c>
      <c r="F360">
        <v>1076675</v>
      </c>
      <c r="G360">
        <v>1410854</v>
      </c>
      <c r="H360">
        <v>1199670</v>
      </c>
      <c r="I360">
        <v>2123802</v>
      </c>
      <c r="J360">
        <v>1364705</v>
      </c>
      <c r="K360">
        <v>1897792</v>
      </c>
      <c r="L360">
        <v>926292</v>
      </c>
      <c r="M360">
        <v>1737081</v>
      </c>
      <c r="N360">
        <v>1923753</v>
      </c>
      <c r="O360">
        <v>2114506</v>
      </c>
      <c r="P360">
        <v>1574149</v>
      </c>
      <c r="Q360">
        <v>1217523</v>
      </c>
      <c r="R360">
        <v>1725143</v>
      </c>
      <c r="S360">
        <v>1815991</v>
      </c>
      <c r="T360">
        <v>1955170</v>
      </c>
      <c r="U360">
        <v>1456720</v>
      </c>
      <c r="V360">
        <v>1360907</v>
      </c>
      <c r="W360">
        <v>2064451</v>
      </c>
      <c r="X360">
        <v>1784612</v>
      </c>
      <c r="Y360">
        <v>1709859</v>
      </c>
    </row>
    <row r="361" spans="1:25" x14ac:dyDescent="0.25">
      <c r="A361" s="2" t="s">
        <v>360</v>
      </c>
      <c r="B361" s="1">
        <f t="shared" si="10"/>
        <v>1604528.2727272727</v>
      </c>
      <c r="C361" s="1">
        <f t="shared" si="11"/>
        <v>337260.20927605085</v>
      </c>
      <c r="D361">
        <v>1687382</v>
      </c>
      <c r="E361">
        <v>1442011</v>
      </c>
      <c r="F361">
        <v>1198780</v>
      </c>
      <c r="G361">
        <v>1410854</v>
      </c>
      <c r="H361">
        <v>1199670</v>
      </c>
      <c r="I361">
        <v>2153039</v>
      </c>
      <c r="J361">
        <v>1318495</v>
      </c>
      <c r="K361">
        <v>1860339</v>
      </c>
      <c r="L361">
        <v>902959</v>
      </c>
      <c r="M361">
        <v>1779586</v>
      </c>
      <c r="N361">
        <v>1901659</v>
      </c>
      <c r="O361">
        <v>2064626</v>
      </c>
      <c r="P361">
        <v>1553926</v>
      </c>
      <c r="Q361">
        <v>1159897</v>
      </c>
      <c r="R361">
        <v>1735302</v>
      </c>
      <c r="S361">
        <v>1815991</v>
      </c>
      <c r="T361">
        <v>1963233</v>
      </c>
      <c r="U361">
        <v>1456720</v>
      </c>
      <c r="V361">
        <v>1190689</v>
      </c>
      <c r="W361">
        <v>2077868</v>
      </c>
      <c r="X361">
        <v>1729774</v>
      </c>
      <c r="Y361">
        <v>1696822</v>
      </c>
    </row>
    <row r="362" spans="1:25" x14ac:dyDescent="0.25">
      <c r="A362" s="2" t="s">
        <v>361</v>
      </c>
      <c r="B362" s="1">
        <f t="shared" si="10"/>
        <v>1619154.0454545454</v>
      </c>
      <c r="C362" s="1">
        <f t="shared" si="11"/>
        <v>332131.7131547879</v>
      </c>
      <c r="D362">
        <v>1687382</v>
      </c>
      <c r="E362">
        <v>1423128</v>
      </c>
      <c r="F362">
        <v>1198780</v>
      </c>
      <c r="G362">
        <v>1410854</v>
      </c>
      <c r="H362">
        <v>1327588</v>
      </c>
      <c r="I362">
        <v>2141720</v>
      </c>
      <c r="J362">
        <v>1318495</v>
      </c>
      <c r="K362">
        <v>1835351</v>
      </c>
      <c r="L362">
        <v>1133276</v>
      </c>
      <c r="M362">
        <v>1693760</v>
      </c>
      <c r="N362">
        <v>1929936</v>
      </c>
      <c r="O362">
        <v>2022652</v>
      </c>
      <c r="P362">
        <v>1508157</v>
      </c>
      <c r="Q362">
        <v>1160369</v>
      </c>
      <c r="R362">
        <v>1815940</v>
      </c>
      <c r="S362">
        <v>2117147</v>
      </c>
      <c r="T362">
        <v>1977285</v>
      </c>
      <c r="U362">
        <v>1265529</v>
      </c>
      <c r="V362">
        <v>1175509</v>
      </c>
      <c r="W362">
        <v>2052558</v>
      </c>
      <c r="X362">
        <v>1746915</v>
      </c>
      <c r="Y362">
        <v>1679058</v>
      </c>
    </row>
    <row r="363" spans="1:25" x14ac:dyDescent="0.25">
      <c r="A363" s="2" t="s">
        <v>362</v>
      </c>
      <c r="B363" s="1">
        <f t="shared" si="10"/>
        <v>1638772.1363636365</v>
      </c>
      <c r="C363" s="1">
        <f t="shared" si="11"/>
        <v>376645.38589371683</v>
      </c>
      <c r="D363">
        <v>1687382</v>
      </c>
      <c r="E363">
        <v>1423128</v>
      </c>
      <c r="F363">
        <v>1198780</v>
      </c>
      <c r="G363">
        <v>1410854</v>
      </c>
      <c r="H363">
        <v>1327588</v>
      </c>
      <c r="I363">
        <v>2315671</v>
      </c>
      <c r="J363">
        <v>1512961</v>
      </c>
      <c r="K363">
        <v>1835351</v>
      </c>
      <c r="L363">
        <v>1133276</v>
      </c>
      <c r="M363">
        <v>1806687</v>
      </c>
      <c r="N363">
        <v>1931354</v>
      </c>
      <c r="O363">
        <v>2020798</v>
      </c>
      <c r="P363">
        <v>1326791</v>
      </c>
      <c r="Q363">
        <v>1151855</v>
      </c>
      <c r="R363">
        <v>1944432</v>
      </c>
      <c r="S363">
        <v>2269547</v>
      </c>
      <c r="T363">
        <v>2127441</v>
      </c>
      <c r="U363">
        <v>1091286</v>
      </c>
      <c r="V363">
        <v>1165317</v>
      </c>
      <c r="W363">
        <v>1958782</v>
      </c>
      <c r="X363">
        <v>1677831</v>
      </c>
      <c r="Y363">
        <v>1735875</v>
      </c>
    </row>
    <row r="364" spans="1:25" x14ac:dyDescent="0.25">
      <c r="A364" s="2" t="s">
        <v>363</v>
      </c>
      <c r="B364" s="1">
        <f t="shared" si="10"/>
        <v>1625499.1818181819</v>
      </c>
      <c r="C364" s="1">
        <f t="shared" si="11"/>
        <v>377441.46499106759</v>
      </c>
      <c r="D364">
        <v>1790507</v>
      </c>
      <c r="E364">
        <v>1423593</v>
      </c>
      <c r="F364">
        <v>1198780</v>
      </c>
      <c r="G364">
        <v>1410854</v>
      </c>
      <c r="H364">
        <v>1364271</v>
      </c>
      <c r="I364">
        <v>2315671</v>
      </c>
      <c r="J364">
        <v>1512961</v>
      </c>
      <c r="K364">
        <v>1806261</v>
      </c>
      <c r="L364">
        <v>1133697</v>
      </c>
      <c r="M364">
        <v>1897385</v>
      </c>
      <c r="N364">
        <v>1931354</v>
      </c>
      <c r="O364">
        <v>2018781</v>
      </c>
      <c r="P364">
        <v>1321484</v>
      </c>
      <c r="Q364">
        <v>1084279</v>
      </c>
      <c r="R364">
        <v>1806089</v>
      </c>
      <c r="S364">
        <v>2280063</v>
      </c>
      <c r="T364">
        <v>2031067</v>
      </c>
      <c r="U364">
        <v>1091286</v>
      </c>
      <c r="V364">
        <v>1094086</v>
      </c>
      <c r="W364">
        <v>1928065</v>
      </c>
      <c r="X364">
        <v>1584573</v>
      </c>
      <c r="Y364">
        <v>1735875</v>
      </c>
    </row>
    <row r="365" spans="1:25" x14ac:dyDescent="0.25">
      <c r="A365" s="2" t="s">
        <v>364</v>
      </c>
      <c r="B365" s="1">
        <f t="shared" si="10"/>
        <v>1655782.8636363635</v>
      </c>
      <c r="C365" s="1">
        <f t="shared" si="11"/>
        <v>371900.64040147449</v>
      </c>
      <c r="D365">
        <v>1790507</v>
      </c>
      <c r="E365">
        <v>1443773</v>
      </c>
      <c r="F365">
        <v>1194105</v>
      </c>
      <c r="G365">
        <v>1410854</v>
      </c>
      <c r="H365">
        <v>1364271</v>
      </c>
      <c r="I365">
        <v>2332164</v>
      </c>
      <c r="J365">
        <v>1470156</v>
      </c>
      <c r="K365">
        <v>1778480</v>
      </c>
      <c r="L365">
        <v>2003004</v>
      </c>
      <c r="M365">
        <v>2092123</v>
      </c>
      <c r="N365">
        <v>1926809</v>
      </c>
      <c r="O365">
        <v>1964823</v>
      </c>
      <c r="P365">
        <v>1296339</v>
      </c>
      <c r="Q365">
        <v>1079824</v>
      </c>
      <c r="R365">
        <v>1786546</v>
      </c>
      <c r="S365">
        <v>2280063</v>
      </c>
      <c r="T365">
        <v>1940000</v>
      </c>
      <c r="U365">
        <v>1074339</v>
      </c>
      <c r="V365">
        <v>1101392</v>
      </c>
      <c r="W365">
        <v>1821937</v>
      </c>
      <c r="X365">
        <v>1558866</v>
      </c>
      <c r="Y365">
        <v>1716848</v>
      </c>
    </row>
    <row r="366" spans="1:25" x14ac:dyDescent="0.25">
      <c r="A366" s="2" t="s">
        <v>365</v>
      </c>
      <c r="B366" s="1">
        <f t="shared" si="10"/>
        <v>1664034.1363636365</v>
      </c>
      <c r="C366" s="1">
        <f t="shared" si="11"/>
        <v>393335.11365666246</v>
      </c>
      <c r="D366">
        <v>1790507</v>
      </c>
      <c r="E366">
        <v>1443773</v>
      </c>
      <c r="F366">
        <v>896703</v>
      </c>
      <c r="G366">
        <v>1401403</v>
      </c>
      <c r="H366">
        <v>1364271</v>
      </c>
      <c r="I366">
        <v>2316296</v>
      </c>
      <c r="J366">
        <v>1470156</v>
      </c>
      <c r="K366">
        <v>1778480</v>
      </c>
      <c r="L366">
        <v>1992682</v>
      </c>
      <c r="M366">
        <v>2296055</v>
      </c>
      <c r="N366">
        <v>1927252</v>
      </c>
      <c r="O366">
        <v>1993029</v>
      </c>
      <c r="P366">
        <v>1290429</v>
      </c>
      <c r="Q366">
        <v>1029526</v>
      </c>
      <c r="R366">
        <v>1721089</v>
      </c>
      <c r="S366">
        <v>2280063</v>
      </c>
      <c r="T366">
        <v>1866713</v>
      </c>
      <c r="U366">
        <v>1079285</v>
      </c>
      <c r="V366">
        <v>1471238</v>
      </c>
      <c r="W366">
        <v>1887239</v>
      </c>
      <c r="X366">
        <v>1523292</v>
      </c>
      <c r="Y366">
        <v>1789270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E371</f>
        <v>2087489.1612903227</v>
      </c>
      <c r="E371">
        <f t="shared" ref="E371:Y371" si="12">AVERAGE(E2:E32)</f>
        <v>2087489.1612903227</v>
      </c>
      <c r="F371">
        <f t="shared" si="12"/>
        <v>1438097.8387096773</v>
      </c>
      <c r="G371">
        <f t="shared" si="12"/>
        <v>1537794.2903225806</v>
      </c>
      <c r="H371">
        <f t="shared" si="12"/>
        <v>1691564.8709677418</v>
      </c>
      <c r="I371">
        <f t="shared" si="12"/>
        <v>1504963.1935483871</v>
      </c>
      <c r="J371">
        <f t="shared" si="12"/>
        <v>1977665.4193548388</v>
      </c>
      <c r="K371">
        <f t="shared" si="12"/>
        <v>1363200.0967741935</v>
      </c>
      <c r="L371">
        <f t="shared" si="12"/>
        <v>1794370.3225806451</v>
      </c>
      <c r="M371">
        <f t="shared" si="12"/>
        <v>2165490.9677419355</v>
      </c>
      <c r="N371">
        <f t="shared" si="12"/>
        <v>1835312.6774193549</v>
      </c>
      <c r="O371">
        <f t="shared" si="12"/>
        <v>2361497.3870967743</v>
      </c>
      <c r="P371">
        <f t="shared" si="12"/>
        <v>1960520.7741935484</v>
      </c>
      <c r="Q371">
        <f t="shared" si="12"/>
        <v>1591057.3548387096</v>
      </c>
      <c r="R371">
        <f t="shared" si="12"/>
        <v>1366761.9032258065</v>
      </c>
      <c r="S371">
        <f t="shared" si="12"/>
        <v>1951984.7741935484</v>
      </c>
      <c r="T371">
        <f t="shared" si="12"/>
        <v>1920177.2258064516</v>
      </c>
      <c r="U371">
        <f t="shared" si="12"/>
        <v>1905812.7096774194</v>
      </c>
      <c r="V371">
        <f t="shared" si="12"/>
        <v>1617288.935483871</v>
      </c>
      <c r="W371">
        <f t="shared" si="12"/>
        <v>1391695.0967741935</v>
      </c>
      <c r="X371">
        <f t="shared" si="12"/>
        <v>1651003.1612903227</v>
      </c>
      <c r="Y371">
        <f t="shared" si="12"/>
        <v>1668042.6774193549</v>
      </c>
    </row>
    <row r="372" spans="2:25" x14ac:dyDescent="0.25">
      <c r="B372" s="3"/>
      <c r="C372" t="s">
        <v>369</v>
      </c>
      <c r="D372">
        <f>AVERAGE(D33:D61)</f>
        <v>1753440.44</v>
      </c>
      <c r="E372">
        <f t="shared" ref="E372:Y372" si="13">AVERAGE(E33:E61)</f>
        <v>1983584.3103448276</v>
      </c>
      <c r="F372">
        <f t="shared" si="13"/>
        <v>1214857.1724137932</v>
      </c>
      <c r="G372">
        <f t="shared" si="13"/>
        <v>1364034.0344827587</v>
      </c>
      <c r="H372">
        <f t="shared" si="13"/>
        <v>1629223.8275862068</v>
      </c>
      <c r="I372">
        <f t="shared" si="13"/>
        <v>1242235.9310344828</v>
      </c>
      <c r="J372">
        <f t="shared" si="13"/>
        <v>1691654.9655172413</v>
      </c>
      <c r="K372">
        <f t="shared" si="13"/>
        <v>1135655.6551724137</v>
      </c>
      <c r="L372">
        <f t="shared" si="13"/>
        <v>1912191.6896551724</v>
      </c>
      <c r="M372">
        <f t="shared" si="13"/>
        <v>1548384.2068965517</v>
      </c>
      <c r="N372">
        <f t="shared" si="13"/>
        <v>1293916.1379310344</v>
      </c>
      <c r="O372">
        <f t="shared" si="13"/>
        <v>2102613.4137931033</v>
      </c>
      <c r="P372">
        <f t="shared" si="13"/>
        <v>1538858.1379310344</v>
      </c>
      <c r="Q372">
        <f t="shared" si="13"/>
        <v>1851168.1034482759</v>
      </c>
      <c r="R372">
        <f t="shared" si="13"/>
        <v>1871425.8620689656</v>
      </c>
      <c r="S372">
        <f t="shared" si="13"/>
        <v>2197325.9310344825</v>
      </c>
      <c r="T372">
        <f t="shared" si="13"/>
        <v>1342615.448275862</v>
      </c>
      <c r="U372">
        <f t="shared" si="13"/>
        <v>2094590.448275862</v>
      </c>
      <c r="V372">
        <f t="shared" si="13"/>
        <v>1457515.551724138</v>
      </c>
      <c r="W372">
        <f t="shared" si="13"/>
        <v>1322887.0344827587</v>
      </c>
      <c r="X372">
        <f t="shared" si="13"/>
        <v>1947022.6896551724</v>
      </c>
      <c r="Y372">
        <f t="shared" si="13"/>
        <v>1713205.5172413792</v>
      </c>
    </row>
    <row r="373" spans="2:25" x14ac:dyDescent="0.25">
      <c r="B373" s="3"/>
      <c r="C373" t="s">
        <v>370</v>
      </c>
      <c r="D373">
        <f>AVERAGE(D62:D92)</f>
        <v>1237343.7096774194</v>
      </c>
      <c r="E373">
        <f t="shared" ref="E373:Y373" si="14">AVERAGE(E62:E92)</f>
        <v>1568292.5161290322</v>
      </c>
      <c r="F373">
        <f t="shared" si="14"/>
        <v>828264.16129032255</v>
      </c>
      <c r="G373">
        <f t="shared" si="14"/>
        <v>888382.77419354836</v>
      </c>
      <c r="H373">
        <f t="shared" si="14"/>
        <v>850099.12903225806</v>
      </c>
      <c r="I373">
        <f t="shared" si="14"/>
        <v>404250.61290322582</v>
      </c>
      <c r="J373">
        <f t="shared" si="14"/>
        <v>1406932.9032258065</v>
      </c>
      <c r="K373">
        <f t="shared" si="14"/>
        <v>669790.48387096776</v>
      </c>
      <c r="L373">
        <f t="shared" si="14"/>
        <v>753324.16129032255</v>
      </c>
      <c r="M373">
        <f t="shared" si="14"/>
        <v>602435.16129032255</v>
      </c>
      <c r="N373">
        <f t="shared" si="14"/>
        <v>987922.96774193551</v>
      </c>
      <c r="O373">
        <f t="shared" si="14"/>
        <v>609167.03225806449</v>
      </c>
      <c r="P373">
        <f t="shared" si="14"/>
        <v>970270.54838709673</v>
      </c>
      <c r="Q373">
        <f t="shared" si="14"/>
        <v>1012230.9032258064</v>
      </c>
      <c r="R373">
        <f t="shared" si="14"/>
        <v>1213209.2580645161</v>
      </c>
      <c r="S373">
        <f t="shared" si="14"/>
        <v>1352640.6129032257</v>
      </c>
      <c r="T373">
        <f t="shared" si="14"/>
        <v>670220.32258064521</v>
      </c>
      <c r="U373">
        <f t="shared" si="14"/>
        <v>1051387.1290322582</v>
      </c>
      <c r="V373">
        <f t="shared" si="14"/>
        <v>1015891.5806451613</v>
      </c>
      <c r="W373">
        <f t="shared" si="14"/>
        <v>629341.32258064521</v>
      </c>
      <c r="X373">
        <f t="shared" si="14"/>
        <v>1192637.1612903227</v>
      </c>
      <c r="Y373">
        <f t="shared" si="14"/>
        <v>916483.38709677418</v>
      </c>
    </row>
    <row r="374" spans="2:25" x14ac:dyDescent="0.25">
      <c r="B374" s="3"/>
      <c r="C374" t="s">
        <v>371</v>
      </c>
      <c r="D374">
        <f>AVERAGE(D93:D122)</f>
        <v>168880.73333333334</v>
      </c>
      <c r="E374">
        <f t="shared" ref="E374:Y374" si="15">AVERAGE(E93:E122)</f>
        <v>486034.33333333331</v>
      </c>
      <c r="F374">
        <f t="shared" si="15"/>
        <v>187872.6</v>
      </c>
      <c r="G374">
        <f t="shared" si="15"/>
        <v>129165.16666666667</v>
      </c>
      <c r="H374">
        <f t="shared" si="15"/>
        <v>128267.3</v>
      </c>
      <c r="I374">
        <f t="shared" si="15"/>
        <v>123154.66666666667</v>
      </c>
      <c r="J374">
        <f t="shared" si="15"/>
        <v>235599.56666666668</v>
      </c>
      <c r="K374">
        <f t="shared" si="15"/>
        <v>152887.13333333333</v>
      </c>
      <c r="L374">
        <f t="shared" si="15"/>
        <v>212257.66666666666</v>
      </c>
      <c r="M374">
        <f t="shared" si="15"/>
        <v>105130.23333333334</v>
      </c>
      <c r="N374">
        <f t="shared" si="15"/>
        <v>173325.06666666668</v>
      </c>
      <c r="O374">
        <f t="shared" si="15"/>
        <v>72716.166666666672</v>
      </c>
      <c r="P374">
        <f t="shared" si="15"/>
        <v>81198.8</v>
      </c>
      <c r="Q374">
        <f t="shared" si="15"/>
        <v>275646</v>
      </c>
      <c r="R374">
        <f t="shared" si="15"/>
        <v>151714.70000000001</v>
      </c>
      <c r="S374">
        <f t="shared" si="15"/>
        <v>88905.9</v>
      </c>
      <c r="T374">
        <f t="shared" si="15"/>
        <v>77565.766666666663</v>
      </c>
      <c r="U374">
        <f t="shared" si="15"/>
        <v>84408.8</v>
      </c>
      <c r="V374">
        <f t="shared" si="15"/>
        <v>295164.86666666664</v>
      </c>
      <c r="W374">
        <f t="shared" si="15"/>
        <v>87137.633333333331</v>
      </c>
      <c r="X374">
        <f t="shared" si="15"/>
        <v>238552.03333333333</v>
      </c>
      <c r="Y374">
        <f t="shared" si="15"/>
        <v>169833.86666666667</v>
      </c>
    </row>
    <row r="375" spans="2:25" x14ac:dyDescent="0.25">
      <c r="B375" s="3"/>
      <c r="C375" t="s">
        <v>372</v>
      </c>
      <c r="D375">
        <f>AVERAGE(D123:D153)</f>
        <v>49704.548387096773</v>
      </c>
      <c r="E375">
        <f t="shared" ref="E375:Y375" si="16">AVERAGE(E123:E153)</f>
        <v>53184.967741935485</v>
      </c>
      <c r="F375">
        <f t="shared" si="16"/>
        <v>39089.06451612903</v>
      </c>
      <c r="G375">
        <f t="shared" si="16"/>
        <v>36827.129032258068</v>
      </c>
      <c r="H375">
        <f t="shared" si="16"/>
        <v>46809.258064516129</v>
      </c>
      <c r="I375">
        <f t="shared" si="16"/>
        <v>39881</v>
      </c>
      <c r="J375">
        <f t="shared" si="16"/>
        <v>36970.612903225803</v>
      </c>
      <c r="K375">
        <f t="shared" si="16"/>
        <v>26421.225806451614</v>
      </c>
      <c r="L375">
        <f t="shared" si="16"/>
        <v>36821.903225806454</v>
      </c>
      <c r="M375">
        <f t="shared" si="16"/>
        <v>27118.451612903227</v>
      </c>
      <c r="N375">
        <f t="shared" si="16"/>
        <v>16708.83870967742</v>
      </c>
      <c r="O375">
        <f t="shared" si="16"/>
        <v>15589.451612903225</v>
      </c>
      <c r="P375">
        <f t="shared" si="16"/>
        <v>27224.129032258064</v>
      </c>
      <c r="Q375">
        <f t="shared" si="16"/>
        <v>18477.806451612902</v>
      </c>
      <c r="R375">
        <f t="shared" si="16"/>
        <v>12272.193548387097</v>
      </c>
      <c r="S375">
        <f t="shared" si="16"/>
        <v>15282.387096774193</v>
      </c>
      <c r="T375">
        <f t="shared" si="16"/>
        <v>15570.548387096775</v>
      </c>
      <c r="U375">
        <f t="shared" si="16"/>
        <v>15981.41935483871</v>
      </c>
      <c r="V375">
        <f t="shared" si="16"/>
        <v>16476.16129032258</v>
      </c>
      <c r="W375">
        <f t="shared" si="16"/>
        <v>16884.709677419356</v>
      </c>
      <c r="X375">
        <f t="shared" si="16"/>
        <v>30428.419354838708</v>
      </c>
      <c r="Y375">
        <f t="shared" si="16"/>
        <v>29647.16129032258</v>
      </c>
    </row>
    <row r="376" spans="2:25" x14ac:dyDescent="0.25">
      <c r="B376" s="3"/>
      <c r="C376" t="s">
        <v>373</v>
      </c>
      <c r="D376">
        <f>AVERAGE(D154:D183)</f>
        <v>34771.933333333334</v>
      </c>
      <c r="E376">
        <f t="shared" ref="E376:Y376" si="17">AVERAGE(E154:E183)</f>
        <v>33908.400000000001</v>
      </c>
      <c r="F376">
        <f t="shared" si="17"/>
        <v>9984.2999999999993</v>
      </c>
      <c r="G376">
        <f t="shared" si="17"/>
        <v>23931.1</v>
      </c>
      <c r="H376">
        <f t="shared" si="17"/>
        <v>17846.2</v>
      </c>
      <c r="I376">
        <f t="shared" si="17"/>
        <v>25404.633333333335</v>
      </c>
      <c r="J376">
        <f t="shared" si="17"/>
        <v>24874.833333333332</v>
      </c>
      <c r="K376">
        <f t="shared" si="17"/>
        <v>11356.566666666668</v>
      </c>
      <c r="L376">
        <f t="shared" si="17"/>
        <v>19111.266666666666</v>
      </c>
      <c r="M376">
        <f t="shared" si="17"/>
        <v>6353.1333333333332</v>
      </c>
      <c r="N376">
        <f t="shared" si="17"/>
        <v>8065.7666666666664</v>
      </c>
      <c r="O376">
        <f t="shared" si="17"/>
        <v>1775.1333333333334</v>
      </c>
      <c r="P376">
        <f t="shared" si="17"/>
        <v>12587</v>
      </c>
      <c r="Q376">
        <f t="shared" si="17"/>
        <v>8606.1333333333332</v>
      </c>
      <c r="R376">
        <f t="shared" si="17"/>
        <v>4499.2666666666664</v>
      </c>
      <c r="S376">
        <f t="shared" si="17"/>
        <v>5628.5333333333338</v>
      </c>
      <c r="T376">
        <f t="shared" si="17"/>
        <v>4497.3</v>
      </c>
      <c r="U376">
        <f t="shared" si="17"/>
        <v>2397.3333333333335</v>
      </c>
      <c r="V376">
        <f t="shared" si="17"/>
        <v>4829.5666666666666</v>
      </c>
      <c r="W376">
        <f t="shared" si="17"/>
        <v>7008.9</v>
      </c>
      <c r="X376">
        <f t="shared" si="17"/>
        <v>8510.4</v>
      </c>
      <c r="Y376">
        <f t="shared" si="17"/>
        <v>9552.1666666666661</v>
      </c>
    </row>
    <row r="377" spans="2:25" x14ac:dyDescent="0.25">
      <c r="B377" s="3"/>
      <c r="C377" t="s">
        <v>374</v>
      </c>
      <c r="D377">
        <f>AVERAGE(D184:D214)</f>
        <v>20467.354838709678</v>
      </c>
      <c r="E377">
        <f t="shared" ref="E377:Y377" si="18">AVERAGE(E184:E214)</f>
        <v>23181.290322580644</v>
      </c>
      <c r="F377">
        <f t="shared" si="18"/>
        <v>3726.3870967741937</v>
      </c>
      <c r="G377">
        <f t="shared" si="18"/>
        <v>2395.5806451612902</v>
      </c>
      <c r="H377">
        <f t="shared" si="18"/>
        <v>1048.0645161290322</v>
      </c>
      <c r="I377">
        <f t="shared" si="18"/>
        <v>14053.387096774193</v>
      </c>
      <c r="J377">
        <f t="shared" si="18"/>
        <v>8426.1612903225814</v>
      </c>
      <c r="K377">
        <f t="shared" si="18"/>
        <v>11083.193548387097</v>
      </c>
      <c r="L377">
        <f t="shared" si="18"/>
        <v>3610.9032258064517</v>
      </c>
      <c r="M377">
        <f t="shared" si="18"/>
        <v>1647.0645161290322</v>
      </c>
      <c r="N377">
        <f t="shared" si="18"/>
        <v>3707.6451612903224</v>
      </c>
      <c r="O377">
        <f t="shared" si="18"/>
        <v>0</v>
      </c>
      <c r="P377">
        <f t="shared" si="18"/>
        <v>2009.8064516129032</v>
      </c>
      <c r="Q377">
        <f t="shared" si="18"/>
        <v>2706.3225806451615</v>
      </c>
      <c r="R377">
        <f t="shared" si="18"/>
        <v>379.12903225806451</v>
      </c>
      <c r="S377">
        <f t="shared" si="18"/>
        <v>218.54838709677421</v>
      </c>
      <c r="T377">
        <f t="shared" si="18"/>
        <v>276.58064516129031</v>
      </c>
      <c r="U377">
        <f t="shared" si="18"/>
        <v>0</v>
      </c>
      <c r="V377">
        <f t="shared" si="18"/>
        <v>509.03225806451616</v>
      </c>
      <c r="W377">
        <f t="shared" si="18"/>
        <v>1064.3548387096773</v>
      </c>
      <c r="X377">
        <f t="shared" si="18"/>
        <v>1804.516129032258</v>
      </c>
      <c r="Y377">
        <f t="shared" si="18"/>
        <v>1224.0322580645161</v>
      </c>
    </row>
    <row r="378" spans="2:25" x14ac:dyDescent="0.25">
      <c r="B378" s="3"/>
      <c r="C378" t="s">
        <v>375</v>
      </c>
      <c r="D378">
        <f>AVERAGE(D215:D245)</f>
        <v>1633.7096774193549</v>
      </c>
      <c r="E378">
        <f t="shared" ref="E378:Y378" si="19">AVERAGE(E215:E245)</f>
        <v>2606.3870967741937</v>
      </c>
      <c r="F378">
        <f t="shared" si="19"/>
        <v>177.41935483870967</v>
      </c>
      <c r="G378">
        <f t="shared" si="19"/>
        <v>0</v>
      </c>
      <c r="H378">
        <f t="shared" si="19"/>
        <v>1887.0967741935483</v>
      </c>
      <c r="I378">
        <f t="shared" si="19"/>
        <v>878.06451612903231</v>
      </c>
      <c r="J378">
        <f t="shared" si="19"/>
        <v>1208.7096774193549</v>
      </c>
      <c r="K378">
        <f t="shared" si="19"/>
        <v>2271</v>
      </c>
      <c r="L378">
        <f t="shared" si="19"/>
        <v>2370.8064516129034</v>
      </c>
      <c r="M378">
        <f t="shared" si="19"/>
        <v>0</v>
      </c>
      <c r="N378">
        <f t="shared" si="19"/>
        <v>0</v>
      </c>
      <c r="O378">
        <f t="shared" si="19"/>
        <v>0</v>
      </c>
      <c r="P378">
        <f t="shared" si="19"/>
        <v>116.38709677419355</v>
      </c>
      <c r="Q378">
        <f t="shared" si="19"/>
        <v>0</v>
      </c>
      <c r="R378">
        <f t="shared" si="19"/>
        <v>145.70967741935485</v>
      </c>
      <c r="S378">
        <f t="shared" si="19"/>
        <v>0</v>
      </c>
      <c r="T378">
        <f t="shared" si="19"/>
        <v>0</v>
      </c>
      <c r="U378">
        <f t="shared" si="19"/>
        <v>0</v>
      </c>
      <c r="V378">
        <f t="shared" si="19"/>
        <v>408.32258064516128</v>
      </c>
      <c r="W378">
        <f t="shared" si="19"/>
        <v>101.87096774193549</v>
      </c>
      <c r="X378">
        <f t="shared" si="19"/>
        <v>0</v>
      </c>
      <c r="Y378">
        <f t="shared" si="19"/>
        <v>0</v>
      </c>
    </row>
    <row r="379" spans="2:25" x14ac:dyDescent="0.25">
      <c r="B379" s="3"/>
      <c r="C379" t="s">
        <v>376</v>
      </c>
      <c r="D379">
        <f>AVERAGE(D246:D275)</f>
        <v>0</v>
      </c>
      <c r="E379">
        <f t="shared" ref="E379:Y379" si="20">AVERAGE(E246:E275)</f>
        <v>7221.6333333333332</v>
      </c>
      <c r="F379">
        <f t="shared" si="20"/>
        <v>9826.1666666666661</v>
      </c>
      <c r="G379">
        <f t="shared" si="20"/>
        <v>7068.166666666667</v>
      </c>
      <c r="H379">
        <f t="shared" si="20"/>
        <v>11085.566666666668</v>
      </c>
      <c r="I379">
        <f t="shared" si="20"/>
        <v>1443.2</v>
      </c>
      <c r="J379">
        <f t="shared" si="20"/>
        <v>18462.733333333334</v>
      </c>
      <c r="K379">
        <f t="shared" si="20"/>
        <v>2124.6666666666665</v>
      </c>
      <c r="L379">
        <f t="shared" si="20"/>
        <v>5960</v>
      </c>
      <c r="M379">
        <f t="shared" si="20"/>
        <v>3775.6</v>
      </c>
      <c r="N379">
        <f t="shared" si="20"/>
        <v>2429.7666666666669</v>
      </c>
      <c r="O379">
        <f t="shared" si="20"/>
        <v>1076.9000000000001</v>
      </c>
      <c r="P379">
        <f t="shared" si="20"/>
        <v>2212.3333333333335</v>
      </c>
      <c r="Q379">
        <f t="shared" si="20"/>
        <v>4665.8666666666668</v>
      </c>
      <c r="R379">
        <f t="shared" si="20"/>
        <v>2036.9666666666667</v>
      </c>
      <c r="S379">
        <f t="shared" si="20"/>
        <v>318.60000000000002</v>
      </c>
      <c r="T379">
        <f t="shared" si="20"/>
        <v>1172.5</v>
      </c>
      <c r="U379">
        <f t="shared" si="20"/>
        <v>441.83333333333331</v>
      </c>
      <c r="V379">
        <f t="shared" si="20"/>
        <v>8931.3333333333339</v>
      </c>
      <c r="W379">
        <f t="shared" si="20"/>
        <v>1326.8333333333333</v>
      </c>
      <c r="X379">
        <f t="shared" si="20"/>
        <v>4196.5666666666666</v>
      </c>
      <c r="Y379">
        <f t="shared" si="20"/>
        <v>1985.9666666666667</v>
      </c>
    </row>
    <row r="380" spans="2:25" x14ac:dyDescent="0.25">
      <c r="B380" s="3"/>
      <c r="C380" t="s">
        <v>377</v>
      </c>
      <c r="D380">
        <f>AVERAGE(D276:D306)</f>
        <v>3250.1935483870966</v>
      </c>
      <c r="E380">
        <f t="shared" ref="E380:Y380" si="21">AVERAGE(E276:E306)</f>
        <v>17857.225806451614</v>
      </c>
      <c r="F380">
        <f t="shared" si="21"/>
        <v>18395.451612903227</v>
      </c>
      <c r="G380">
        <f t="shared" si="21"/>
        <v>183722.70967741936</v>
      </c>
      <c r="H380">
        <f t="shared" si="21"/>
        <v>137186.19354838709</v>
      </c>
      <c r="I380">
        <f t="shared" si="21"/>
        <v>35826.806451612902</v>
      </c>
      <c r="J380">
        <f t="shared" si="21"/>
        <v>30164.290322580644</v>
      </c>
      <c r="K380">
        <f t="shared" si="21"/>
        <v>30574.612903225807</v>
      </c>
      <c r="L380">
        <f t="shared" si="21"/>
        <v>8875.3870967741932</v>
      </c>
      <c r="M380">
        <f t="shared" si="21"/>
        <v>26684.483870967742</v>
      </c>
      <c r="N380">
        <f t="shared" si="21"/>
        <v>29198.709677419356</v>
      </c>
      <c r="O380">
        <f t="shared" si="21"/>
        <v>16422</v>
      </c>
      <c r="P380">
        <f t="shared" si="21"/>
        <v>85189.451612903227</v>
      </c>
      <c r="Q380">
        <f t="shared" si="21"/>
        <v>18500.870967741936</v>
      </c>
      <c r="R380">
        <f t="shared" si="21"/>
        <v>83684.709677419349</v>
      </c>
      <c r="S380">
        <f t="shared" si="21"/>
        <v>56627.580645161288</v>
      </c>
      <c r="T380">
        <f t="shared" si="21"/>
        <v>27021.419354838708</v>
      </c>
      <c r="U380">
        <f t="shared" si="21"/>
        <v>243499.61290322582</v>
      </c>
      <c r="V380">
        <f t="shared" si="21"/>
        <v>76686.967741935485</v>
      </c>
      <c r="W380">
        <f t="shared" si="21"/>
        <v>257558.29032258064</v>
      </c>
      <c r="X380">
        <f t="shared" si="21"/>
        <v>90466.129032258061</v>
      </c>
      <c r="Y380">
        <f t="shared" si="21"/>
        <v>98604.451612903227</v>
      </c>
    </row>
    <row r="381" spans="2:25" x14ac:dyDescent="0.25">
      <c r="B381" s="3"/>
      <c r="C381" t="s">
        <v>378</v>
      </c>
      <c r="D381">
        <f>AVERAGE(D307:D336)</f>
        <v>560111.4</v>
      </c>
      <c r="E381">
        <f t="shared" ref="E381:Y381" si="22">AVERAGE(E307:E336)</f>
        <v>500580.23333333334</v>
      </c>
      <c r="F381">
        <f t="shared" si="22"/>
        <v>854848.83333333337</v>
      </c>
      <c r="G381">
        <f t="shared" si="22"/>
        <v>639447.69999999995</v>
      </c>
      <c r="H381">
        <f t="shared" si="22"/>
        <v>293685.06666666665</v>
      </c>
      <c r="I381">
        <f t="shared" si="22"/>
        <v>390902.36666666664</v>
      </c>
      <c r="J381">
        <f t="shared" si="22"/>
        <v>514730.56666666665</v>
      </c>
      <c r="K381">
        <f t="shared" si="22"/>
        <v>414627.5</v>
      </c>
      <c r="L381">
        <f t="shared" si="22"/>
        <v>405337.2</v>
      </c>
      <c r="M381">
        <f t="shared" si="22"/>
        <v>599505.6333333333</v>
      </c>
      <c r="N381">
        <f t="shared" si="22"/>
        <v>475021.7</v>
      </c>
      <c r="O381">
        <f t="shared" si="22"/>
        <v>301489.33333333331</v>
      </c>
      <c r="P381">
        <f t="shared" si="22"/>
        <v>431829.83333333331</v>
      </c>
      <c r="Q381">
        <f t="shared" si="22"/>
        <v>277463.43333333335</v>
      </c>
      <c r="R381">
        <f t="shared" si="22"/>
        <v>1214824.1666666667</v>
      </c>
      <c r="S381">
        <f t="shared" si="22"/>
        <v>630732.80000000005</v>
      </c>
      <c r="T381">
        <f t="shared" si="22"/>
        <v>216388.03333333333</v>
      </c>
      <c r="U381">
        <f t="shared" si="22"/>
        <v>789226.1</v>
      </c>
      <c r="V381">
        <f t="shared" si="22"/>
        <v>755281.8666666667</v>
      </c>
      <c r="W381">
        <f t="shared" si="22"/>
        <v>973773.1333333333</v>
      </c>
      <c r="X381">
        <f t="shared" si="22"/>
        <v>392512.23333333334</v>
      </c>
      <c r="Y381">
        <f t="shared" si="22"/>
        <v>909313.83333333337</v>
      </c>
    </row>
    <row r="382" spans="2:25" x14ac:dyDescent="0.25">
      <c r="B382" s="3"/>
      <c r="C382" t="s">
        <v>379</v>
      </c>
      <c r="D382">
        <f>AVERAGE(D337:D367)</f>
        <v>1335048.5333333334</v>
      </c>
      <c r="E382">
        <f t="shared" ref="E382:Y382" si="23">AVERAGE(E337:E367)</f>
        <v>1544203.5333333334</v>
      </c>
      <c r="F382">
        <f t="shared" si="23"/>
        <v>1213215.7</v>
      </c>
      <c r="G382">
        <f t="shared" si="23"/>
        <v>1383731</v>
      </c>
      <c r="H382">
        <f t="shared" si="23"/>
        <v>1050713.6666666667</v>
      </c>
      <c r="I382">
        <f t="shared" si="23"/>
        <v>1995211.3333333333</v>
      </c>
      <c r="J382">
        <f t="shared" si="23"/>
        <v>1329820.2666666666</v>
      </c>
      <c r="K382">
        <f t="shared" si="23"/>
        <v>1483897.6</v>
      </c>
      <c r="L382">
        <f t="shared" si="23"/>
        <v>1137972.2</v>
      </c>
      <c r="M382">
        <f t="shared" si="23"/>
        <v>1822666.1666666667</v>
      </c>
      <c r="N382">
        <f t="shared" si="23"/>
        <v>1384475.4</v>
      </c>
      <c r="O382">
        <f t="shared" si="23"/>
        <v>1198113.8333333333</v>
      </c>
      <c r="P382">
        <f t="shared" si="23"/>
        <v>1257897.3666666667</v>
      </c>
      <c r="Q382">
        <f t="shared" si="23"/>
        <v>1061823.3666666667</v>
      </c>
      <c r="R382">
        <f t="shared" si="23"/>
        <v>1783949.1</v>
      </c>
      <c r="S382">
        <f t="shared" si="23"/>
        <v>1531774.0666666667</v>
      </c>
      <c r="T382">
        <f t="shared" si="23"/>
        <v>1539462.4666666666</v>
      </c>
      <c r="U382">
        <f t="shared" si="23"/>
        <v>1549383.7333333334</v>
      </c>
      <c r="V382">
        <f t="shared" si="23"/>
        <v>1169173.6000000001</v>
      </c>
      <c r="W382">
        <f t="shared" si="23"/>
        <v>1491293.2</v>
      </c>
      <c r="X382">
        <f t="shared" si="23"/>
        <v>1722627.2333333334</v>
      </c>
      <c r="Y382">
        <f t="shared" si="23"/>
        <v>1471261.4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A7963-6ACE-44DB-8D62-566CDC9D63CD}">
  <dimension ref="A1:AE736"/>
  <sheetViews>
    <sheetView workbookViewId="0">
      <pane xSplit="1" ySplit="1" topLeftCell="B343" activePane="bottomRight" state="frozen"/>
      <selection activeCell="C370" sqref="C370"/>
      <selection pane="topRight" activeCell="C370" sqref="C370"/>
      <selection pane="bottomLeft" activeCell="C370" sqref="C370"/>
      <selection pane="bottomRight" activeCell="A370" sqref="A370:A382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1993118.7142857143</v>
      </c>
      <c r="C2" s="1">
        <f>_xlfn.STDEV.P(D2:AA2)</f>
        <v>330612.61844255461</v>
      </c>
      <c r="E2">
        <v>1463881</v>
      </c>
      <c r="F2">
        <v>1635153</v>
      </c>
      <c r="G2">
        <v>1601976</v>
      </c>
      <c r="H2">
        <v>1843904</v>
      </c>
      <c r="I2">
        <v>2258120</v>
      </c>
      <c r="J2">
        <v>2815875</v>
      </c>
      <c r="K2">
        <v>1792397</v>
      </c>
      <c r="L2">
        <v>2530181</v>
      </c>
      <c r="M2">
        <v>1831467</v>
      </c>
      <c r="N2">
        <v>2072887</v>
      </c>
      <c r="O2">
        <v>1895681</v>
      </c>
      <c r="P2">
        <v>2123305</v>
      </c>
      <c r="Q2">
        <v>2050600</v>
      </c>
      <c r="R2">
        <v>2122240</v>
      </c>
      <c r="S2">
        <v>1924626</v>
      </c>
      <c r="T2">
        <v>2506328</v>
      </c>
      <c r="U2">
        <v>1784211</v>
      </c>
      <c r="V2">
        <v>1640113</v>
      </c>
      <c r="W2">
        <v>2151579</v>
      </c>
      <c r="X2">
        <v>2105881</v>
      </c>
      <c r="Y2">
        <v>1705088</v>
      </c>
    </row>
    <row r="3" spans="1:31" x14ac:dyDescent="0.25">
      <c r="A3" s="2" t="s">
        <v>2</v>
      </c>
      <c r="B3" s="1">
        <f t="shared" ref="B3:B66" si="0">AVERAGE(D3:AA3)</f>
        <v>1997328.4285714286</v>
      </c>
      <c r="C3" s="1">
        <f t="shared" ref="C3:C66" si="1">_xlfn.STDEV.P(D3:AA3)</f>
        <v>323390.58661662508</v>
      </c>
      <c r="E3">
        <v>1414165</v>
      </c>
      <c r="F3">
        <v>1635153</v>
      </c>
      <c r="G3">
        <v>1598152</v>
      </c>
      <c r="H3">
        <v>1876227</v>
      </c>
      <c r="I3">
        <v>2258120</v>
      </c>
      <c r="J3">
        <v>2804797</v>
      </c>
      <c r="K3">
        <v>1782509</v>
      </c>
      <c r="L3">
        <v>2530181</v>
      </c>
      <c r="M3">
        <v>1831467</v>
      </c>
      <c r="N3">
        <v>2077147</v>
      </c>
      <c r="O3">
        <v>1895681</v>
      </c>
      <c r="P3">
        <v>2098728</v>
      </c>
      <c r="Q3">
        <v>2043359</v>
      </c>
      <c r="R3">
        <v>2282190</v>
      </c>
      <c r="S3">
        <v>1940072</v>
      </c>
      <c r="T3">
        <v>2365303</v>
      </c>
      <c r="U3">
        <v>1840874</v>
      </c>
      <c r="V3">
        <v>1636557</v>
      </c>
      <c r="W3">
        <v>2154557</v>
      </c>
      <c r="X3">
        <v>2077766</v>
      </c>
      <c r="Y3">
        <v>1800892</v>
      </c>
    </row>
    <row r="4" spans="1:31" x14ac:dyDescent="0.25">
      <c r="A4" s="2" t="s">
        <v>3</v>
      </c>
      <c r="B4" s="1">
        <f t="shared" si="0"/>
        <v>1996407.7619047619</v>
      </c>
      <c r="C4" s="1">
        <f t="shared" si="1"/>
        <v>316297.6292225417</v>
      </c>
      <c r="E4">
        <v>1414165</v>
      </c>
      <c r="F4">
        <v>1691036</v>
      </c>
      <c r="G4">
        <v>1595302</v>
      </c>
      <c r="H4">
        <v>1718038</v>
      </c>
      <c r="I4">
        <v>2250154</v>
      </c>
      <c r="J4">
        <v>2804797</v>
      </c>
      <c r="K4">
        <v>1765043</v>
      </c>
      <c r="L4">
        <v>2462121</v>
      </c>
      <c r="M4">
        <v>2117770</v>
      </c>
      <c r="N4">
        <v>2076706</v>
      </c>
      <c r="O4">
        <v>1876087</v>
      </c>
      <c r="P4">
        <v>2096926</v>
      </c>
      <c r="Q4">
        <v>2024459</v>
      </c>
      <c r="R4">
        <v>2356297</v>
      </c>
      <c r="S4">
        <v>1929194</v>
      </c>
      <c r="T4">
        <v>2211125</v>
      </c>
      <c r="U4">
        <v>1838568</v>
      </c>
      <c r="V4">
        <v>1621608</v>
      </c>
      <c r="W4">
        <v>2160382</v>
      </c>
      <c r="X4">
        <v>2057365</v>
      </c>
      <c r="Y4">
        <v>1857420</v>
      </c>
    </row>
    <row r="5" spans="1:31" x14ac:dyDescent="0.25">
      <c r="A5" s="2" t="s">
        <v>4</v>
      </c>
      <c r="B5" s="1">
        <f t="shared" si="0"/>
        <v>1990013.5714285714</v>
      </c>
      <c r="C5" s="1">
        <f t="shared" si="1"/>
        <v>298722.08924550138</v>
      </c>
      <c r="E5">
        <v>1414165</v>
      </c>
      <c r="F5">
        <v>1691036</v>
      </c>
      <c r="G5">
        <v>1774025</v>
      </c>
      <c r="H5">
        <v>1774139</v>
      </c>
      <c r="I5">
        <v>2212358</v>
      </c>
      <c r="J5">
        <v>2799873</v>
      </c>
      <c r="K5">
        <v>1743464</v>
      </c>
      <c r="L5">
        <v>2449944</v>
      </c>
      <c r="M5">
        <v>2109547</v>
      </c>
      <c r="N5">
        <v>2076706</v>
      </c>
      <c r="O5">
        <v>1873984</v>
      </c>
      <c r="P5">
        <v>2204518</v>
      </c>
      <c r="Q5">
        <v>1989085</v>
      </c>
      <c r="R5">
        <v>2310325</v>
      </c>
      <c r="S5">
        <v>1924778</v>
      </c>
      <c r="T5">
        <v>2094837</v>
      </c>
      <c r="U5">
        <v>1846975</v>
      </c>
      <c r="V5">
        <v>1630610</v>
      </c>
      <c r="W5">
        <v>2092432</v>
      </c>
      <c r="X5">
        <v>1922679</v>
      </c>
      <c r="Y5">
        <v>1854805</v>
      </c>
    </row>
    <row r="6" spans="1:31" x14ac:dyDescent="0.25">
      <c r="A6" s="2" t="s">
        <v>5</v>
      </c>
      <c r="B6" s="1">
        <f t="shared" si="0"/>
        <v>2057982.0952380951</v>
      </c>
      <c r="C6" s="1">
        <f t="shared" si="1"/>
        <v>343620.28069102881</v>
      </c>
      <c r="E6">
        <v>1420798</v>
      </c>
      <c r="F6">
        <v>1691036</v>
      </c>
      <c r="G6">
        <v>1960481</v>
      </c>
      <c r="H6">
        <v>1774139</v>
      </c>
      <c r="I6">
        <v>2205629</v>
      </c>
      <c r="J6">
        <v>2799873</v>
      </c>
      <c r="K6">
        <v>1745294</v>
      </c>
      <c r="L6">
        <v>2449944</v>
      </c>
      <c r="M6">
        <v>2721855</v>
      </c>
      <c r="N6">
        <v>2112511</v>
      </c>
      <c r="O6">
        <v>1769488</v>
      </c>
      <c r="P6">
        <v>2438482</v>
      </c>
      <c r="Q6">
        <v>2130496</v>
      </c>
      <c r="R6">
        <v>2275013</v>
      </c>
      <c r="S6">
        <v>1919939</v>
      </c>
      <c r="T6">
        <v>2155220</v>
      </c>
      <c r="U6">
        <v>1814277</v>
      </c>
      <c r="V6">
        <v>1624088</v>
      </c>
      <c r="W6">
        <v>2135040</v>
      </c>
      <c r="X6">
        <v>1941665</v>
      </c>
      <c r="Y6">
        <v>2132356</v>
      </c>
    </row>
    <row r="7" spans="1:31" x14ac:dyDescent="0.25">
      <c r="A7" s="2" t="s">
        <v>6</v>
      </c>
      <c r="B7" s="1">
        <f t="shared" si="0"/>
        <v>2052616.2380952381</v>
      </c>
      <c r="C7" s="1">
        <f t="shared" si="1"/>
        <v>323942.18821278308</v>
      </c>
      <c r="E7">
        <v>1470693</v>
      </c>
      <c r="F7">
        <v>1691036</v>
      </c>
      <c r="G7">
        <v>1975134</v>
      </c>
      <c r="H7">
        <v>1774139</v>
      </c>
      <c r="I7">
        <v>2202607</v>
      </c>
      <c r="J7">
        <v>2733204</v>
      </c>
      <c r="K7">
        <v>1748460</v>
      </c>
      <c r="L7">
        <v>2211811</v>
      </c>
      <c r="M7">
        <v>2703938</v>
      </c>
      <c r="N7">
        <v>2104127</v>
      </c>
      <c r="O7">
        <v>1827266</v>
      </c>
      <c r="P7">
        <v>2369941</v>
      </c>
      <c r="Q7">
        <v>2163412</v>
      </c>
      <c r="R7">
        <v>2248552</v>
      </c>
      <c r="S7">
        <v>1830721</v>
      </c>
      <c r="T7">
        <v>2185675</v>
      </c>
      <c r="U7">
        <v>1820091</v>
      </c>
      <c r="V7">
        <v>1638604</v>
      </c>
      <c r="W7">
        <v>2143657</v>
      </c>
      <c r="X7">
        <v>1901546</v>
      </c>
      <c r="Y7">
        <v>2360327</v>
      </c>
    </row>
    <row r="8" spans="1:31" x14ac:dyDescent="0.25">
      <c r="A8" s="2" t="s">
        <v>7</v>
      </c>
      <c r="B8" s="1">
        <f t="shared" si="0"/>
        <v>2054399.2857142857</v>
      </c>
      <c r="C8" s="1">
        <f t="shared" si="1"/>
        <v>320776.09080139239</v>
      </c>
      <c r="E8">
        <v>1470693</v>
      </c>
      <c r="F8">
        <v>1829830</v>
      </c>
      <c r="G8">
        <v>1975134</v>
      </c>
      <c r="H8">
        <v>1774139</v>
      </c>
      <c r="I8">
        <v>2017643</v>
      </c>
      <c r="J8">
        <v>2733204</v>
      </c>
      <c r="K8">
        <v>1734680</v>
      </c>
      <c r="L8">
        <v>2195026</v>
      </c>
      <c r="M8">
        <v>2693593</v>
      </c>
      <c r="N8">
        <v>2090255</v>
      </c>
      <c r="O8">
        <v>1827266</v>
      </c>
      <c r="P8">
        <v>2337494</v>
      </c>
      <c r="Q8">
        <v>2212369</v>
      </c>
      <c r="R8">
        <v>2280176</v>
      </c>
      <c r="S8">
        <v>1841042</v>
      </c>
      <c r="T8">
        <v>2253492</v>
      </c>
      <c r="U8">
        <v>1771691</v>
      </c>
      <c r="V8">
        <v>1640686</v>
      </c>
      <c r="W8">
        <v>2149665</v>
      </c>
      <c r="X8">
        <v>1915496</v>
      </c>
      <c r="Y8">
        <v>2398811</v>
      </c>
    </row>
    <row r="9" spans="1:31" x14ac:dyDescent="0.25">
      <c r="A9" s="2" t="s">
        <v>8</v>
      </c>
      <c r="B9" s="1">
        <f t="shared" si="0"/>
        <v>2033815.2857142857</v>
      </c>
      <c r="C9" s="1">
        <f t="shared" si="1"/>
        <v>325656.98871462943</v>
      </c>
      <c r="E9">
        <v>1470693</v>
      </c>
      <c r="F9">
        <v>1638227</v>
      </c>
      <c r="G9">
        <v>1984575</v>
      </c>
      <c r="H9">
        <v>1719873</v>
      </c>
      <c r="I9">
        <v>2046652</v>
      </c>
      <c r="J9">
        <v>2733204</v>
      </c>
      <c r="K9">
        <v>1734680</v>
      </c>
      <c r="L9">
        <v>2187727</v>
      </c>
      <c r="M9">
        <v>2616688</v>
      </c>
      <c r="N9">
        <v>2026011</v>
      </c>
      <c r="O9">
        <v>1824801</v>
      </c>
      <c r="P9">
        <v>2322674</v>
      </c>
      <c r="Q9">
        <v>2149686</v>
      </c>
      <c r="R9">
        <v>2279067</v>
      </c>
      <c r="S9">
        <v>1873892</v>
      </c>
      <c r="T9">
        <v>2248387</v>
      </c>
      <c r="U9">
        <v>1789570</v>
      </c>
      <c r="V9">
        <v>1598753</v>
      </c>
      <c r="W9">
        <v>2116086</v>
      </c>
      <c r="X9">
        <v>1907352</v>
      </c>
      <c r="Y9">
        <v>2441523</v>
      </c>
    </row>
    <row r="10" spans="1:31" x14ac:dyDescent="0.25">
      <c r="A10" s="2" t="s">
        <v>9</v>
      </c>
      <c r="B10" s="1">
        <f t="shared" si="0"/>
        <v>2050728.4285714286</v>
      </c>
      <c r="C10" s="1">
        <f t="shared" si="1"/>
        <v>324710.64695445116</v>
      </c>
      <c r="E10">
        <v>1470693</v>
      </c>
      <c r="F10">
        <v>1826513</v>
      </c>
      <c r="G10">
        <v>1984575</v>
      </c>
      <c r="H10">
        <v>1718356</v>
      </c>
      <c r="I10">
        <v>1996386</v>
      </c>
      <c r="J10">
        <v>2720691</v>
      </c>
      <c r="K10">
        <v>1734680</v>
      </c>
      <c r="L10">
        <v>2189437</v>
      </c>
      <c r="M10">
        <v>2702293</v>
      </c>
      <c r="N10">
        <v>2009090</v>
      </c>
      <c r="O10">
        <v>1821477</v>
      </c>
      <c r="P10">
        <v>2141885</v>
      </c>
      <c r="Q10">
        <v>2161613</v>
      </c>
      <c r="R10">
        <v>2336862</v>
      </c>
      <c r="S10">
        <v>1859087</v>
      </c>
      <c r="T10">
        <v>2217150</v>
      </c>
      <c r="U10">
        <v>1782704</v>
      </c>
      <c r="V10">
        <v>1575447</v>
      </c>
      <c r="W10">
        <v>2114230</v>
      </c>
      <c r="X10">
        <v>2268013</v>
      </c>
      <c r="Y10">
        <v>2434115</v>
      </c>
    </row>
    <row r="11" spans="1:31" x14ac:dyDescent="0.25">
      <c r="A11" s="2" t="s">
        <v>10</v>
      </c>
      <c r="B11" s="1">
        <f t="shared" si="0"/>
        <v>2038441.5714285714</v>
      </c>
      <c r="C11" s="1">
        <f t="shared" si="1"/>
        <v>306166.98002631729</v>
      </c>
      <c r="E11">
        <v>1572832</v>
      </c>
      <c r="F11">
        <v>1826513</v>
      </c>
      <c r="G11">
        <v>1981444</v>
      </c>
      <c r="H11">
        <v>1718356</v>
      </c>
      <c r="I11">
        <v>1996386</v>
      </c>
      <c r="J11">
        <v>2720691</v>
      </c>
      <c r="K11">
        <v>1760191</v>
      </c>
      <c r="L11">
        <v>2189407</v>
      </c>
      <c r="M11">
        <v>2526453</v>
      </c>
      <c r="N11">
        <v>2011626</v>
      </c>
      <c r="O11">
        <v>1734954</v>
      </c>
      <c r="P11">
        <v>2025276</v>
      </c>
      <c r="Q11">
        <v>2159396</v>
      </c>
      <c r="R11">
        <v>2330198</v>
      </c>
      <c r="S11">
        <v>1853656</v>
      </c>
      <c r="T11">
        <v>2201172</v>
      </c>
      <c r="U11">
        <v>1769407</v>
      </c>
      <c r="V11">
        <v>1563438</v>
      </c>
      <c r="W11">
        <v>2098831</v>
      </c>
      <c r="X11">
        <v>2417420</v>
      </c>
      <c r="Y11">
        <v>2349626</v>
      </c>
    </row>
    <row r="12" spans="1:31" x14ac:dyDescent="0.25">
      <c r="A12" s="2" t="s">
        <v>11</v>
      </c>
      <c r="B12" s="1">
        <f t="shared" si="0"/>
        <v>2035285.0476190476</v>
      </c>
      <c r="C12" s="1">
        <f t="shared" si="1"/>
        <v>308869.85030676197</v>
      </c>
      <c r="E12">
        <v>1621533</v>
      </c>
      <c r="F12">
        <v>1826513</v>
      </c>
      <c r="G12">
        <v>1938318</v>
      </c>
      <c r="H12">
        <v>1747550</v>
      </c>
      <c r="I12">
        <v>2001197</v>
      </c>
      <c r="J12">
        <v>2663401</v>
      </c>
      <c r="K12">
        <v>1778988</v>
      </c>
      <c r="L12">
        <v>2189407</v>
      </c>
      <c r="M12">
        <v>2529981</v>
      </c>
      <c r="N12">
        <v>2011626</v>
      </c>
      <c r="O12">
        <v>1594820</v>
      </c>
      <c r="P12">
        <v>2028866</v>
      </c>
      <c r="Q12">
        <v>2291303</v>
      </c>
      <c r="R12">
        <v>2311993</v>
      </c>
      <c r="S12">
        <v>1852806</v>
      </c>
      <c r="T12">
        <v>2235029</v>
      </c>
      <c r="U12">
        <v>1738288</v>
      </c>
      <c r="V12">
        <v>1545995</v>
      </c>
      <c r="W12">
        <v>2103672</v>
      </c>
      <c r="X12">
        <v>2424642</v>
      </c>
      <c r="Y12">
        <v>2305058</v>
      </c>
    </row>
    <row r="13" spans="1:31" x14ac:dyDescent="0.25">
      <c r="A13" s="2" t="s">
        <v>12</v>
      </c>
      <c r="B13" s="1">
        <f t="shared" si="0"/>
        <v>2045186.4761904762</v>
      </c>
      <c r="C13" s="1">
        <f t="shared" si="1"/>
        <v>292161.44757481496</v>
      </c>
      <c r="E13">
        <v>1698370</v>
      </c>
      <c r="F13">
        <v>1819725</v>
      </c>
      <c r="G13">
        <v>2148804</v>
      </c>
      <c r="H13">
        <v>1747550</v>
      </c>
      <c r="I13">
        <v>1981905</v>
      </c>
      <c r="J13">
        <v>2644180</v>
      </c>
      <c r="K13">
        <v>1757533</v>
      </c>
      <c r="L13">
        <v>2193142</v>
      </c>
      <c r="M13">
        <v>2536040</v>
      </c>
      <c r="N13">
        <v>2011226</v>
      </c>
      <c r="O13">
        <v>1777504</v>
      </c>
      <c r="P13">
        <v>2011132</v>
      </c>
      <c r="Q13">
        <v>2193345</v>
      </c>
      <c r="R13">
        <v>2293844</v>
      </c>
      <c r="S13">
        <v>1850670</v>
      </c>
      <c r="T13">
        <v>2111696</v>
      </c>
      <c r="U13">
        <v>1705840</v>
      </c>
      <c r="V13">
        <v>1526747</v>
      </c>
      <c r="W13">
        <v>2243965</v>
      </c>
      <c r="X13">
        <v>2407218</v>
      </c>
      <c r="Y13">
        <v>2288480</v>
      </c>
    </row>
    <row r="14" spans="1:31" x14ac:dyDescent="0.25">
      <c r="A14" s="2" t="s">
        <v>13</v>
      </c>
      <c r="B14" s="1">
        <f t="shared" si="0"/>
        <v>2051700.9047619049</v>
      </c>
      <c r="C14" s="1">
        <f t="shared" si="1"/>
        <v>295864.67168830585</v>
      </c>
      <c r="E14">
        <v>1673827</v>
      </c>
      <c r="F14">
        <v>1829962</v>
      </c>
      <c r="G14">
        <v>2123528</v>
      </c>
      <c r="H14">
        <v>1873747</v>
      </c>
      <c r="I14">
        <v>1978821</v>
      </c>
      <c r="J14">
        <v>2644180</v>
      </c>
      <c r="K14">
        <v>1657598</v>
      </c>
      <c r="L14">
        <v>2197528</v>
      </c>
      <c r="M14">
        <v>2536040</v>
      </c>
      <c r="N14">
        <v>2008989</v>
      </c>
      <c r="O14">
        <v>1897255</v>
      </c>
      <c r="P14">
        <v>1963613</v>
      </c>
      <c r="Q14">
        <v>2102826</v>
      </c>
      <c r="R14">
        <v>2284098</v>
      </c>
      <c r="S14">
        <v>1850670</v>
      </c>
      <c r="T14">
        <v>2159402</v>
      </c>
      <c r="U14">
        <v>1694883</v>
      </c>
      <c r="V14">
        <v>1526747</v>
      </c>
      <c r="W14">
        <v>2413513</v>
      </c>
      <c r="X14">
        <v>2390907</v>
      </c>
      <c r="Y14">
        <v>2277585</v>
      </c>
    </row>
    <row r="15" spans="1:31" x14ac:dyDescent="0.25">
      <c r="A15" s="2" t="s">
        <v>14</v>
      </c>
      <c r="B15" s="1">
        <f t="shared" si="0"/>
        <v>2033455.857142857</v>
      </c>
      <c r="C15" s="1">
        <f t="shared" si="1"/>
        <v>268807.22477310331</v>
      </c>
      <c r="E15">
        <v>1826216</v>
      </c>
      <c r="F15">
        <v>1807378</v>
      </c>
      <c r="G15">
        <v>2123528</v>
      </c>
      <c r="H15">
        <v>1873747</v>
      </c>
      <c r="I15">
        <v>1988467</v>
      </c>
      <c r="J15">
        <v>2581391</v>
      </c>
      <c r="K15">
        <v>1669570</v>
      </c>
      <c r="L15">
        <v>2098390</v>
      </c>
      <c r="M15">
        <v>2490398</v>
      </c>
      <c r="N15">
        <v>2030504</v>
      </c>
      <c r="O15">
        <v>1890348</v>
      </c>
      <c r="P15">
        <v>1949664</v>
      </c>
      <c r="Q15">
        <v>2057373</v>
      </c>
      <c r="R15">
        <v>2375434</v>
      </c>
      <c r="S15">
        <v>1832982</v>
      </c>
      <c r="T15">
        <v>2090303</v>
      </c>
      <c r="U15">
        <v>1683470</v>
      </c>
      <c r="V15">
        <v>1528445</v>
      </c>
      <c r="W15">
        <v>2317447</v>
      </c>
      <c r="X15">
        <v>2302742</v>
      </c>
      <c r="Y15">
        <v>2184776</v>
      </c>
    </row>
    <row r="16" spans="1:31" x14ac:dyDescent="0.25">
      <c r="A16" s="2" t="s">
        <v>15</v>
      </c>
      <c r="B16" s="1">
        <f t="shared" si="0"/>
        <v>2027455.5238095238</v>
      </c>
      <c r="C16" s="1">
        <f t="shared" si="1"/>
        <v>248926.91892670965</v>
      </c>
      <c r="E16">
        <v>1826216</v>
      </c>
      <c r="F16">
        <v>1803828</v>
      </c>
      <c r="G16">
        <v>2123528</v>
      </c>
      <c r="H16">
        <v>1860677</v>
      </c>
      <c r="I16">
        <v>1976821</v>
      </c>
      <c r="J16">
        <v>2534777</v>
      </c>
      <c r="K16">
        <v>1737901</v>
      </c>
      <c r="L16">
        <v>2024793</v>
      </c>
      <c r="M16">
        <v>2485139</v>
      </c>
      <c r="N16">
        <v>2069680</v>
      </c>
      <c r="O16">
        <v>1924053</v>
      </c>
      <c r="P16">
        <v>1939050</v>
      </c>
      <c r="Q16">
        <v>2050477</v>
      </c>
      <c r="R16">
        <v>2303362</v>
      </c>
      <c r="S16">
        <v>1827751</v>
      </c>
      <c r="T16">
        <v>2074165</v>
      </c>
      <c r="U16">
        <v>1716654</v>
      </c>
      <c r="V16">
        <v>1549917</v>
      </c>
      <c r="W16">
        <v>2268017</v>
      </c>
      <c r="X16">
        <v>2305743</v>
      </c>
      <c r="Y16">
        <v>2174017</v>
      </c>
    </row>
    <row r="17" spans="1:25" x14ac:dyDescent="0.25">
      <c r="A17" s="2" t="s">
        <v>16</v>
      </c>
      <c r="B17" s="1">
        <f t="shared" si="0"/>
        <v>2057312.9523809524</v>
      </c>
      <c r="C17" s="1">
        <f t="shared" si="1"/>
        <v>233606.90223402792</v>
      </c>
      <c r="E17">
        <v>1826216</v>
      </c>
      <c r="F17">
        <v>1824792</v>
      </c>
      <c r="G17">
        <v>2123528</v>
      </c>
      <c r="H17">
        <v>1858042</v>
      </c>
      <c r="I17">
        <v>2070655</v>
      </c>
      <c r="J17">
        <v>2495742</v>
      </c>
      <c r="K17">
        <v>2372504</v>
      </c>
      <c r="L17">
        <v>2021146</v>
      </c>
      <c r="M17">
        <v>2476891</v>
      </c>
      <c r="N17">
        <v>2070127</v>
      </c>
      <c r="O17">
        <v>2036125</v>
      </c>
      <c r="P17">
        <v>1933718</v>
      </c>
      <c r="Q17">
        <v>1966360</v>
      </c>
      <c r="R17">
        <v>2262666</v>
      </c>
      <c r="S17">
        <v>1846400</v>
      </c>
      <c r="T17">
        <v>2053659</v>
      </c>
      <c r="U17">
        <v>1642888</v>
      </c>
      <c r="V17">
        <v>1665732</v>
      </c>
      <c r="W17">
        <v>2190606</v>
      </c>
      <c r="X17">
        <v>2303673</v>
      </c>
      <c r="Y17">
        <v>2162102</v>
      </c>
    </row>
    <row r="18" spans="1:25" x14ac:dyDescent="0.25">
      <c r="A18" s="2" t="s">
        <v>17</v>
      </c>
      <c r="B18" s="1">
        <f t="shared" si="0"/>
        <v>2088211.1904761905</v>
      </c>
      <c r="C18" s="1">
        <f t="shared" si="1"/>
        <v>244285.65844842952</v>
      </c>
      <c r="E18">
        <v>2163791</v>
      </c>
      <c r="F18">
        <v>1824792</v>
      </c>
      <c r="G18">
        <v>2123528</v>
      </c>
      <c r="H18">
        <v>1774513</v>
      </c>
      <c r="I18">
        <v>2179318</v>
      </c>
      <c r="J18">
        <v>2503753</v>
      </c>
      <c r="K18">
        <v>2466916</v>
      </c>
      <c r="L18">
        <v>2017303</v>
      </c>
      <c r="M18">
        <v>2476891</v>
      </c>
      <c r="N18">
        <v>2073144</v>
      </c>
      <c r="O18">
        <v>2192579</v>
      </c>
      <c r="P18">
        <v>1849549</v>
      </c>
      <c r="Q18">
        <v>1963472</v>
      </c>
      <c r="R18">
        <v>2260840</v>
      </c>
      <c r="S18">
        <v>1967280</v>
      </c>
      <c r="T18">
        <v>2039532</v>
      </c>
      <c r="U18">
        <v>1610904</v>
      </c>
      <c r="V18">
        <v>1674959</v>
      </c>
      <c r="W18">
        <v>2242097</v>
      </c>
      <c r="X18">
        <v>2288990</v>
      </c>
      <c r="Y18">
        <v>2158284</v>
      </c>
    </row>
    <row r="19" spans="1:25" x14ac:dyDescent="0.25">
      <c r="A19" s="2" t="s">
        <v>18</v>
      </c>
      <c r="B19" s="1">
        <f t="shared" si="0"/>
        <v>2101950.1428571427</v>
      </c>
      <c r="C19" s="1">
        <f t="shared" si="1"/>
        <v>213051.68004797641</v>
      </c>
      <c r="E19">
        <v>2244123</v>
      </c>
      <c r="F19">
        <v>1852242</v>
      </c>
      <c r="G19">
        <v>2124785</v>
      </c>
      <c r="H19">
        <v>1803877</v>
      </c>
      <c r="I19">
        <v>2258628</v>
      </c>
      <c r="J19">
        <v>2452518</v>
      </c>
      <c r="K19">
        <v>2503746</v>
      </c>
      <c r="L19">
        <v>2036983</v>
      </c>
      <c r="M19">
        <v>2273180</v>
      </c>
      <c r="N19">
        <v>2067536</v>
      </c>
      <c r="O19">
        <v>2211857</v>
      </c>
      <c r="P19">
        <v>1784600</v>
      </c>
      <c r="Q19">
        <v>1963847</v>
      </c>
      <c r="R19">
        <v>2189026</v>
      </c>
      <c r="S19">
        <v>2080354</v>
      </c>
      <c r="T19">
        <v>2016616</v>
      </c>
      <c r="U19">
        <v>1630997</v>
      </c>
      <c r="V19">
        <v>2008570</v>
      </c>
      <c r="W19">
        <v>2278334</v>
      </c>
      <c r="X19">
        <v>2271203</v>
      </c>
      <c r="Y19">
        <v>2087931</v>
      </c>
    </row>
    <row r="20" spans="1:25" x14ac:dyDescent="0.25">
      <c r="A20" s="2" t="s">
        <v>19</v>
      </c>
      <c r="B20" s="1">
        <f t="shared" si="0"/>
        <v>2123039.4285714286</v>
      </c>
      <c r="C20" s="1">
        <f t="shared" si="1"/>
        <v>254354.23286611837</v>
      </c>
      <c r="E20">
        <v>2244123</v>
      </c>
      <c r="F20">
        <v>1788288</v>
      </c>
      <c r="G20">
        <v>2085216</v>
      </c>
      <c r="H20">
        <v>1779621</v>
      </c>
      <c r="I20">
        <v>2258628</v>
      </c>
      <c r="J20">
        <v>2369340</v>
      </c>
      <c r="K20">
        <v>2693328</v>
      </c>
      <c r="L20">
        <v>2038724</v>
      </c>
      <c r="M20">
        <v>2461860</v>
      </c>
      <c r="N20">
        <v>2040259</v>
      </c>
      <c r="O20">
        <v>2355085</v>
      </c>
      <c r="P20">
        <v>1732401</v>
      </c>
      <c r="Q20">
        <v>1969872</v>
      </c>
      <c r="R20">
        <v>2162266</v>
      </c>
      <c r="S20">
        <v>2315578</v>
      </c>
      <c r="T20">
        <v>2054721</v>
      </c>
      <c r="U20">
        <v>1634203</v>
      </c>
      <c r="V20">
        <v>2053855</v>
      </c>
      <c r="W20">
        <v>2206389</v>
      </c>
      <c r="X20">
        <v>2330035</v>
      </c>
      <c r="Y20">
        <v>2010036</v>
      </c>
    </row>
    <row r="21" spans="1:25" x14ac:dyDescent="0.25">
      <c r="A21" s="2" t="s">
        <v>20</v>
      </c>
      <c r="B21" s="1">
        <f t="shared" si="0"/>
        <v>2191825.2857142859</v>
      </c>
      <c r="C21" s="1">
        <f t="shared" si="1"/>
        <v>351541.30023981439</v>
      </c>
      <c r="E21">
        <v>2270489</v>
      </c>
      <c r="F21">
        <v>1761290</v>
      </c>
      <c r="G21">
        <v>2102905</v>
      </c>
      <c r="H21">
        <v>1761341</v>
      </c>
      <c r="I21">
        <v>2337268</v>
      </c>
      <c r="J21">
        <v>2369340</v>
      </c>
      <c r="K21">
        <v>2582282</v>
      </c>
      <c r="L21">
        <v>2053230</v>
      </c>
      <c r="M21">
        <v>2819902</v>
      </c>
      <c r="N21">
        <v>2007457</v>
      </c>
      <c r="O21">
        <v>2965657</v>
      </c>
      <c r="P21">
        <v>1729821</v>
      </c>
      <c r="Q21">
        <v>1874271</v>
      </c>
      <c r="R21">
        <v>2178371</v>
      </c>
      <c r="S21">
        <v>2480782</v>
      </c>
      <c r="T21">
        <v>2297603</v>
      </c>
      <c r="U21">
        <v>1625596</v>
      </c>
      <c r="V21">
        <v>1946737</v>
      </c>
      <c r="W21">
        <v>2333708</v>
      </c>
      <c r="X21">
        <v>2527912</v>
      </c>
      <c r="Y21">
        <v>2002369</v>
      </c>
    </row>
    <row r="22" spans="1:25" x14ac:dyDescent="0.25">
      <c r="A22" s="2" t="s">
        <v>21</v>
      </c>
      <c r="B22" s="1">
        <f t="shared" si="0"/>
        <v>2192759.8095238097</v>
      </c>
      <c r="C22" s="1">
        <f t="shared" si="1"/>
        <v>363230.95922168664</v>
      </c>
      <c r="E22">
        <v>2270489</v>
      </c>
      <c r="F22">
        <v>1786903</v>
      </c>
      <c r="G22">
        <v>2102905</v>
      </c>
      <c r="H22">
        <v>1761341</v>
      </c>
      <c r="I22">
        <v>2334245</v>
      </c>
      <c r="J22">
        <v>2347494</v>
      </c>
      <c r="K22">
        <v>2577717</v>
      </c>
      <c r="L22">
        <v>2061805</v>
      </c>
      <c r="M22">
        <v>2860047</v>
      </c>
      <c r="N22">
        <v>1985606</v>
      </c>
      <c r="O22">
        <v>3030704</v>
      </c>
      <c r="P22">
        <v>1729821</v>
      </c>
      <c r="Q22">
        <v>2075266</v>
      </c>
      <c r="R22">
        <v>2169371</v>
      </c>
      <c r="S22">
        <v>2484996</v>
      </c>
      <c r="T22">
        <v>2178608</v>
      </c>
      <c r="U22">
        <v>1599192</v>
      </c>
      <c r="V22">
        <v>1835498</v>
      </c>
      <c r="W22">
        <v>2428569</v>
      </c>
      <c r="X22">
        <v>2492409</v>
      </c>
      <c r="Y22">
        <v>1934970</v>
      </c>
    </row>
    <row r="23" spans="1:25" x14ac:dyDescent="0.25">
      <c r="A23" s="2" t="s">
        <v>22</v>
      </c>
      <c r="B23" s="1">
        <f t="shared" si="0"/>
        <v>2189013.9047619049</v>
      </c>
      <c r="C23" s="1">
        <f t="shared" si="1"/>
        <v>377175.92072588555</v>
      </c>
      <c r="E23">
        <v>2074403</v>
      </c>
      <c r="F23">
        <v>1776466</v>
      </c>
      <c r="G23">
        <v>2160894</v>
      </c>
      <c r="H23">
        <v>1761341</v>
      </c>
      <c r="I23">
        <v>2334245</v>
      </c>
      <c r="J23">
        <v>2347494</v>
      </c>
      <c r="K23">
        <v>2467490</v>
      </c>
      <c r="L23">
        <v>2072199</v>
      </c>
      <c r="M23">
        <v>2860047</v>
      </c>
      <c r="N23">
        <v>1985606</v>
      </c>
      <c r="O23">
        <v>3184248</v>
      </c>
      <c r="P23">
        <v>1721624</v>
      </c>
      <c r="Q23">
        <v>2100871</v>
      </c>
      <c r="R23">
        <v>2150427</v>
      </c>
      <c r="S23">
        <v>2431340</v>
      </c>
      <c r="T23">
        <v>2090415</v>
      </c>
      <c r="U23">
        <v>1593705</v>
      </c>
      <c r="V23">
        <v>1799937</v>
      </c>
      <c r="W23">
        <v>2504759</v>
      </c>
      <c r="X23">
        <v>2481069</v>
      </c>
      <c r="Y23">
        <v>2070712</v>
      </c>
    </row>
    <row r="24" spans="1:25" x14ac:dyDescent="0.25">
      <c r="A24" s="2" t="s">
        <v>23</v>
      </c>
      <c r="B24" s="1">
        <f t="shared" si="0"/>
        <v>2188683.9047619049</v>
      </c>
      <c r="C24" s="1">
        <f t="shared" si="1"/>
        <v>382127.0930359246</v>
      </c>
      <c r="E24">
        <v>2074403</v>
      </c>
      <c r="F24">
        <v>1781057</v>
      </c>
      <c r="G24">
        <v>2160894</v>
      </c>
      <c r="H24">
        <v>1839405</v>
      </c>
      <c r="I24">
        <v>2419296</v>
      </c>
      <c r="J24">
        <v>2297895</v>
      </c>
      <c r="K24">
        <v>2462978</v>
      </c>
      <c r="L24">
        <v>2138078</v>
      </c>
      <c r="M24">
        <v>2728943</v>
      </c>
      <c r="N24">
        <v>1950215</v>
      </c>
      <c r="O24">
        <v>3207576</v>
      </c>
      <c r="P24">
        <v>1688344</v>
      </c>
      <c r="Q24">
        <v>2081748</v>
      </c>
      <c r="R24">
        <v>2177300</v>
      </c>
      <c r="S24">
        <v>2374041</v>
      </c>
      <c r="T24">
        <v>2087468</v>
      </c>
      <c r="U24">
        <v>1578955</v>
      </c>
      <c r="V24">
        <v>1741010</v>
      </c>
      <c r="W24">
        <v>2695075</v>
      </c>
      <c r="X24">
        <v>2456221</v>
      </c>
      <c r="Y24">
        <v>2021460</v>
      </c>
    </row>
    <row r="25" spans="1:25" x14ac:dyDescent="0.25">
      <c r="A25" s="2" t="s">
        <v>24</v>
      </c>
      <c r="B25" s="1">
        <f t="shared" si="0"/>
        <v>2167286.4285714286</v>
      </c>
      <c r="C25" s="1">
        <f t="shared" si="1"/>
        <v>367692.24892364891</v>
      </c>
      <c r="E25">
        <v>2071579</v>
      </c>
      <c r="F25">
        <v>1781057</v>
      </c>
      <c r="G25">
        <v>2160894</v>
      </c>
      <c r="H25">
        <v>1843274</v>
      </c>
      <c r="I25">
        <v>2410464</v>
      </c>
      <c r="J25">
        <v>2273713</v>
      </c>
      <c r="K25">
        <v>2402245</v>
      </c>
      <c r="L25">
        <v>2138078</v>
      </c>
      <c r="M25">
        <v>2733578</v>
      </c>
      <c r="N25">
        <v>2098547</v>
      </c>
      <c r="O25">
        <v>3082066</v>
      </c>
      <c r="P25">
        <v>1591945</v>
      </c>
      <c r="Q25">
        <v>2029956</v>
      </c>
      <c r="R25">
        <v>2176416</v>
      </c>
      <c r="S25">
        <v>2363526</v>
      </c>
      <c r="T25">
        <v>2055751</v>
      </c>
      <c r="U25">
        <v>1567884</v>
      </c>
      <c r="V25">
        <v>1734430</v>
      </c>
      <c r="W25">
        <v>2672621</v>
      </c>
      <c r="X25">
        <v>2367520</v>
      </c>
      <c r="Y25">
        <v>1957471</v>
      </c>
    </row>
    <row r="26" spans="1:25" x14ac:dyDescent="0.25">
      <c r="A26" s="2" t="s">
        <v>25</v>
      </c>
      <c r="B26" s="1">
        <f t="shared" si="0"/>
        <v>2151925.2857142859</v>
      </c>
      <c r="C26" s="1">
        <f t="shared" si="1"/>
        <v>370452.43813929328</v>
      </c>
      <c r="E26">
        <v>2071579</v>
      </c>
      <c r="F26">
        <v>1762232</v>
      </c>
      <c r="G26">
        <v>2160894</v>
      </c>
      <c r="H26">
        <v>1853361</v>
      </c>
      <c r="I26">
        <v>2401192</v>
      </c>
      <c r="J26">
        <v>2232464</v>
      </c>
      <c r="K26">
        <v>2352131</v>
      </c>
      <c r="L26">
        <v>2138078</v>
      </c>
      <c r="M26">
        <v>2733578</v>
      </c>
      <c r="N26">
        <v>2103492</v>
      </c>
      <c r="O26">
        <v>3084830</v>
      </c>
      <c r="P26">
        <v>1593434</v>
      </c>
      <c r="Q26">
        <v>1993716</v>
      </c>
      <c r="R26">
        <v>2153938</v>
      </c>
      <c r="S26">
        <v>2415991</v>
      </c>
      <c r="T26">
        <v>2055751</v>
      </c>
      <c r="U26">
        <v>1573668</v>
      </c>
      <c r="V26">
        <v>1638545</v>
      </c>
      <c r="W26">
        <v>2647895</v>
      </c>
      <c r="X26">
        <v>2272233</v>
      </c>
      <c r="Y26">
        <v>1951429</v>
      </c>
    </row>
    <row r="27" spans="1:25" x14ac:dyDescent="0.25">
      <c r="A27" s="2" t="s">
        <v>26</v>
      </c>
      <c r="B27" s="1">
        <f t="shared" si="0"/>
        <v>2147257.3333333335</v>
      </c>
      <c r="C27" s="1">
        <f t="shared" si="1"/>
        <v>360455.81823222153</v>
      </c>
      <c r="E27">
        <v>2072081</v>
      </c>
      <c r="F27">
        <v>1740983</v>
      </c>
      <c r="G27">
        <v>2160894</v>
      </c>
      <c r="H27">
        <v>1853361</v>
      </c>
      <c r="I27">
        <v>2387235</v>
      </c>
      <c r="J27">
        <v>2261850</v>
      </c>
      <c r="K27">
        <v>2395408</v>
      </c>
      <c r="L27">
        <v>2138078</v>
      </c>
      <c r="M27">
        <v>2708576</v>
      </c>
      <c r="N27">
        <v>2160963</v>
      </c>
      <c r="O27">
        <v>3068771</v>
      </c>
      <c r="P27">
        <v>1551509</v>
      </c>
      <c r="Q27">
        <v>2019990</v>
      </c>
      <c r="R27">
        <v>2110536</v>
      </c>
      <c r="S27">
        <v>2286815</v>
      </c>
      <c r="T27">
        <v>2007394</v>
      </c>
      <c r="U27">
        <v>1573612</v>
      </c>
      <c r="V27">
        <v>1685520</v>
      </c>
      <c r="W27">
        <v>2603196</v>
      </c>
      <c r="X27">
        <v>2232426</v>
      </c>
      <c r="Y27">
        <v>2073206</v>
      </c>
    </row>
    <row r="28" spans="1:25" x14ac:dyDescent="0.25">
      <c r="A28" s="2" t="s">
        <v>27</v>
      </c>
      <c r="B28" s="1">
        <f t="shared" si="0"/>
        <v>2128372.7619047621</v>
      </c>
      <c r="C28" s="1">
        <f t="shared" si="1"/>
        <v>364396.11293231632</v>
      </c>
      <c r="E28">
        <v>1989294</v>
      </c>
      <c r="F28">
        <v>1716834</v>
      </c>
      <c r="G28">
        <v>2017463</v>
      </c>
      <c r="H28">
        <v>1838164</v>
      </c>
      <c r="I28">
        <v>2382005</v>
      </c>
      <c r="J28">
        <v>2491643</v>
      </c>
      <c r="K28">
        <v>2395408</v>
      </c>
      <c r="L28">
        <v>2135601</v>
      </c>
      <c r="M28">
        <v>2551667</v>
      </c>
      <c r="N28">
        <v>2163478</v>
      </c>
      <c r="O28">
        <v>3059193</v>
      </c>
      <c r="P28">
        <v>1487914</v>
      </c>
      <c r="Q28">
        <v>2002747</v>
      </c>
      <c r="R28">
        <v>2208861</v>
      </c>
      <c r="S28">
        <v>2256695</v>
      </c>
      <c r="T28">
        <v>1969534</v>
      </c>
      <c r="U28">
        <v>1527289</v>
      </c>
      <c r="V28">
        <v>1714298</v>
      </c>
      <c r="W28">
        <v>2553342</v>
      </c>
      <c r="X28">
        <v>2139587</v>
      </c>
      <c r="Y28">
        <v>2094811</v>
      </c>
    </row>
    <row r="29" spans="1:25" x14ac:dyDescent="0.25">
      <c r="A29" s="2" t="s">
        <v>28</v>
      </c>
      <c r="B29" s="1">
        <f t="shared" si="0"/>
        <v>2115472.0952380951</v>
      </c>
      <c r="C29" s="1">
        <f t="shared" si="1"/>
        <v>362395.41031045932</v>
      </c>
      <c r="E29">
        <v>1980118</v>
      </c>
      <c r="F29">
        <v>1716834</v>
      </c>
      <c r="G29">
        <v>2146448</v>
      </c>
      <c r="H29">
        <v>1838164</v>
      </c>
      <c r="I29">
        <v>2387438</v>
      </c>
      <c r="J29">
        <v>2446163</v>
      </c>
      <c r="K29">
        <v>2386459</v>
      </c>
      <c r="L29">
        <v>2009811</v>
      </c>
      <c r="M29">
        <v>2468395</v>
      </c>
      <c r="N29">
        <v>2118874</v>
      </c>
      <c r="O29">
        <v>3075736</v>
      </c>
      <c r="P29">
        <v>1416851</v>
      </c>
      <c r="Q29">
        <v>2033933</v>
      </c>
      <c r="R29">
        <v>2163775</v>
      </c>
      <c r="S29">
        <v>2289132</v>
      </c>
      <c r="T29">
        <v>1953391</v>
      </c>
      <c r="U29">
        <v>1530615</v>
      </c>
      <c r="V29">
        <v>1729167</v>
      </c>
      <c r="W29">
        <v>2493709</v>
      </c>
      <c r="X29">
        <v>2106171</v>
      </c>
      <c r="Y29">
        <v>2133730</v>
      </c>
    </row>
    <row r="30" spans="1:25" x14ac:dyDescent="0.25">
      <c r="A30" s="2" t="s">
        <v>29</v>
      </c>
      <c r="B30" s="1">
        <f t="shared" si="0"/>
        <v>2125284.0952380951</v>
      </c>
      <c r="C30" s="1">
        <f t="shared" si="1"/>
        <v>347666.71440015716</v>
      </c>
      <c r="E30">
        <v>1980118</v>
      </c>
      <c r="F30">
        <v>1716834</v>
      </c>
      <c r="G30">
        <v>2146448</v>
      </c>
      <c r="H30">
        <v>1839579</v>
      </c>
      <c r="I30">
        <v>2387438</v>
      </c>
      <c r="J30">
        <v>2429342</v>
      </c>
      <c r="K30">
        <v>2317290</v>
      </c>
      <c r="L30">
        <v>2027380</v>
      </c>
      <c r="M30">
        <v>2446184</v>
      </c>
      <c r="N30">
        <v>2061578</v>
      </c>
      <c r="O30">
        <v>3075736</v>
      </c>
      <c r="P30">
        <v>1432848</v>
      </c>
      <c r="Q30">
        <v>2018828</v>
      </c>
      <c r="R30">
        <v>2078910</v>
      </c>
      <c r="S30">
        <v>2256796</v>
      </c>
      <c r="T30">
        <v>1932451</v>
      </c>
      <c r="U30">
        <v>1545643</v>
      </c>
      <c r="V30">
        <v>2274520</v>
      </c>
      <c r="W30">
        <v>2493709</v>
      </c>
      <c r="X30">
        <v>2031795</v>
      </c>
      <c r="Y30">
        <v>2137539</v>
      </c>
    </row>
    <row r="31" spans="1:25" x14ac:dyDescent="0.25">
      <c r="A31" s="2" t="s">
        <v>30</v>
      </c>
      <c r="B31" s="1">
        <f t="shared" si="0"/>
        <v>2111414.5238095238</v>
      </c>
      <c r="C31" s="1">
        <f t="shared" si="1"/>
        <v>349355.11004115635</v>
      </c>
      <c r="E31">
        <v>1980118</v>
      </c>
      <c r="F31">
        <v>1716834</v>
      </c>
      <c r="G31">
        <v>2146448</v>
      </c>
      <c r="H31">
        <v>1839579</v>
      </c>
      <c r="I31">
        <v>2395394</v>
      </c>
      <c r="J31">
        <v>2339672</v>
      </c>
      <c r="K31">
        <v>2182290</v>
      </c>
      <c r="L31">
        <v>2037206</v>
      </c>
      <c r="M31">
        <v>2415838</v>
      </c>
      <c r="N31">
        <v>2044063</v>
      </c>
      <c r="O31">
        <v>3075736</v>
      </c>
      <c r="P31">
        <v>1449792</v>
      </c>
      <c r="Q31">
        <v>1922065</v>
      </c>
      <c r="R31">
        <v>2085737</v>
      </c>
      <c r="S31">
        <v>2195552</v>
      </c>
      <c r="T31">
        <v>1939730</v>
      </c>
      <c r="U31">
        <v>1556441</v>
      </c>
      <c r="V31">
        <v>1994493</v>
      </c>
      <c r="W31">
        <v>2443932</v>
      </c>
      <c r="X31">
        <v>2026548</v>
      </c>
      <c r="Y31">
        <v>2552237</v>
      </c>
    </row>
    <row r="32" spans="1:25" x14ac:dyDescent="0.25">
      <c r="A32" s="2" t="s">
        <v>31</v>
      </c>
      <c r="B32" s="1">
        <f t="shared" si="0"/>
        <v>2109696.0952380951</v>
      </c>
      <c r="C32" s="1">
        <f t="shared" si="1"/>
        <v>356971.16187551181</v>
      </c>
      <c r="E32">
        <v>1980118</v>
      </c>
      <c r="F32">
        <v>1716834</v>
      </c>
      <c r="G32">
        <v>2100981</v>
      </c>
      <c r="H32">
        <v>1838650</v>
      </c>
      <c r="I32">
        <v>2346081</v>
      </c>
      <c r="J32">
        <v>2263451</v>
      </c>
      <c r="K32">
        <v>2160529</v>
      </c>
      <c r="L32">
        <v>2033573</v>
      </c>
      <c r="M32">
        <v>2340926</v>
      </c>
      <c r="N32">
        <v>2037340</v>
      </c>
      <c r="O32">
        <v>3067635</v>
      </c>
      <c r="P32">
        <v>1448804</v>
      </c>
      <c r="Q32">
        <v>1915524</v>
      </c>
      <c r="R32">
        <v>2048049</v>
      </c>
      <c r="S32">
        <v>2122563</v>
      </c>
      <c r="T32">
        <v>2017674</v>
      </c>
      <c r="U32">
        <v>1620969</v>
      </c>
      <c r="V32">
        <v>1994212</v>
      </c>
      <c r="W32">
        <v>2445252</v>
      </c>
      <c r="X32">
        <v>1987362</v>
      </c>
      <c r="Y32">
        <v>2817091</v>
      </c>
    </row>
    <row r="33" spans="1:25" x14ac:dyDescent="0.25">
      <c r="A33" s="2" t="s">
        <v>32</v>
      </c>
      <c r="B33" s="1">
        <f t="shared" si="0"/>
        <v>2090190.1904761905</v>
      </c>
      <c r="C33" s="1">
        <f t="shared" si="1"/>
        <v>350173.30681720597</v>
      </c>
      <c r="E33">
        <v>1985132</v>
      </c>
      <c r="F33">
        <v>1724217</v>
      </c>
      <c r="G33">
        <v>2087830</v>
      </c>
      <c r="H33">
        <v>1793432</v>
      </c>
      <c r="I33">
        <v>2345226</v>
      </c>
      <c r="J33">
        <v>2263451</v>
      </c>
      <c r="K33">
        <v>2166502</v>
      </c>
      <c r="L33">
        <v>2035287</v>
      </c>
      <c r="M33">
        <v>2325195</v>
      </c>
      <c r="N33">
        <v>2028398</v>
      </c>
      <c r="O33">
        <v>3067635</v>
      </c>
      <c r="P33">
        <v>1415824</v>
      </c>
      <c r="Q33">
        <v>1904419</v>
      </c>
      <c r="R33">
        <v>2038773</v>
      </c>
      <c r="S33">
        <v>2084347</v>
      </c>
      <c r="T33">
        <v>1942698</v>
      </c>
      <c r="U33">
        <v>1679861</v>
      </c>
      <c r="V33">
        <v>1991608</v>
      </c>
      <c r="W33">
        <v>2499468</v>
      </c>
      <c r="X33">
        <v>1864619</v>
      </c>
      <c r="Y33">
        <v>2650072</v>
      </c>
    </row>
    <row r="34" spans="1:25" x14ac:dyDescent="0.25">
      <c r="A34" s="2" t="s">
        <v>33</v>
      </c>
      <c r="B34" s="1">
        <f t="shared" si="0"/>
        <v>2054008.1904761905</v>
      </c>
      <c r="C34" s="1">
        <f t="shared" si="1"/>
        <v>350332.63511216076</v>
      </c>
      <c r="E34">
        <v>1985132</v>
      </c>
      <c r="F34">
        <v>1724217</v>
      </c>
      <c r="G34">
        <v>2086622</v>
      </c>
      <c r="H34">
        <v>1650656</v>
      </c>
      <c r="I34">
        <v>2345226</v>
      </c>
      <c r="J34">
        <v>2263451</v>
      </c>
      <c r="K34">
        <v>2177598</v>
      </c>
      <c r="L34">
        <v>2020997</v>
      </c>
      <c r="M34">
        <v>2291610</v>
      </c>
      <c r="N34">
        <v>1961158</v>
      </c>
      <c r="O34">
        <v>3066820</v>
      </c>
      <c r="P34">
        <v>1456409</v>
      </c>
      <c r="Q34">
        <v>1951902</v>
      </c>
      <c r="R34">
        <v>2003909</v>
      </c>
      <c r="S34">
        <v>2073081</v>
      </c>
      <c r="T34">
        <v>1818509</v>
      </c>
      <c r="U34">
        <v>1570191</v>
      </c>
      <c r="V34">
        <v>2016538</v>
      </c>
      <c r="W34">
        <v>2305835</v>
      </c>
      <c r="X34">
        <v>1790620</v>
      </c>
      <c r="Y34">
        <v>2573691</v>
      </c>
    </row>
    <row r="35" spans="1:25" x14ac:dyDescent="0.25">
      <c r="A35" s="2" t="s">
        <v>34</v>
      </c>
      <c r="B35" s="1">
        <f t="shared" si="0"/>
        <v>2035855.2380952381</v>
      </c>
      <c r="C35" s="1">
        <f t="shared" si="1"/>
        <v>356879.37113819137</v>
      </c>
      <c r="E35">
        <v>1923191</v>
      </c>
      <c r="F35">
        <v>1724217</v>
      </c>
      <c r="G35">
        <v>2057093</v>
      </c>
      <c r="H35">
        <v>1647432</v>
      </c>
      <c r="I35">
        <v>2334178</v>
      </c>
      <c r="J35">
        <v>2255266</v>
      </c>
      <c r="K35">
        <v>2173608</v>
      </c>
      <c r="L35">
        <v>2089583</v>
      </c>
      <c r="M35">
        <v>2291610</v>
      </c>
      <c r="N35">
        <v>1948231</v>
      </c>
      <c r="O35">
        <v>3063860</v>
      </c>
      <c r="P35">
        <v>1417179</v>
      </c>
      <c r="Q35">
        <v>1871095</v>
      </c>
      <c r="R35">
        <v>1984144</v>
      </c>
      <c r="S35">
        <v>2073081</v>
      </c>
      <c r="T35">
        <v>1810337</v>
      </c>
      <c r="U35">
        <v>1572832</v>
      </c>
      <c r="V35">
        <v>1847319</v>
      </c>
      <c r="W35">
        <v>2334461</v>
      </c>
      <c r="X35">
        <v>1788826</v>
      </c>
      <c r="Y35">
        <v>2545417</v>
      </c>
    </row>
    <row r="36" spans="1:25" x14ac:dyDescent="0.25">
      <c r="A36" s="2" t="s">
        <v>35</v>
      </c>
      <c r="B36" s="1">
        <f t="shared" si="0"/>
        <v>2018321.0476190476</v>
      </c>
      <c r="C36" s="1">
        <f t="shared" si="1"/>
        <v>356369.1020096835</v>
      </c>
      <c r="E36">
        <v>1899610</v>
      </c>
      <c r="F36">
        <v>1711129</v>
      </c>
      <c r="G36">
        <v>2057093</v>
      </c>
      <c r="H36">
        <v>1647432</v>
      </c>
      <c r="I36">
        <v>2331937</v>
      </c>
      <c r="J36">
        <v>2227112</v>
      </c>
      <c r="K36">
        <v>2137732</v>
      </c>
      <c r="L36">
        <v>2083310</v>
      </c>
      <c r="M36">
        <v>2259652</v>
      </c>
      <c r="N36">
        <v>1843973</v>
      </c>
      <c r="O36">
        <v>3054974</v>
      </c>
      <c r="P36">
        <v>1443927</v>
      </c>
      <c r="Q36">
        <v>1878585</v>
      </c>
      <c r="R36">
        <v>1981104</v>
      </c>
      <c r="S36">
        <v>2025155</v>
      </c>
      <c r="T36">
        <v>1813948</v>
      </c>
      <c r="U36">
        <v>1572832</v>
      </c>
      <c r="V36">
        <v>1707049</v>
      </c>
      <c r="W36">
        <v>2347711</v>
      </c>
      <c r="X36">
        <v>1828955</v>
      </c>
      <c r="Y36">
        <v>2531522</v>
      </c>
    </row>
    <row r="37" spans="1:25" x14ac:dyDescent="0.25">
      <c r="A37" s="2" t="s">
        <v>36</v>
      </c>
      <c r="B37" s="1">
        <f t="shared" si="0"/>
        <v>1994123.8181818181</v>
      </c>
      <c r="C37" s="1">
        <f t="shared" si="1"/>
        <v>363363.0317607043</v>
      </c>
      <c r="D37">
        <v>1548475</v>
      </c>
      <c r="E37">
        <v>1894768</v>
      </c>
      <c r="F37">
        <v>1711129</v>
      </c>
      <c r="G37">
        <v>2061899</v>
      </c>
      <c r="H37">
        <v>1628994</v>
      </c>
      <c r="I37">
        <v>2237119</v>
      </c>
      <c r="J37">
        <v>2194011</v>
      </c>
      <c r="K37">
        <v>2092217</v>
      </c>
      <c r="L37">
        <v>2082878</v>
      </c>
      <c r="M37">
        <v>2171480</v>
      </c>
      <c r="N37">
        <v>1786833</v>
      </c>
      <c r="O37">
        <v>3109088</v>
      </c>
      <c r="P37">
        <v>1451744</v>
      </c>
      <c r="Q37">
        <v>1881815</v>
      </c>
      <c r="R37">
        <v>1946786</v>
      </c>
      <c r="S37">
        <v>2009839</v>
      </c>
      <c r="T37">
        <v>1806070</v>
      </c>
      <c r="U37">
        <v>1722842</v>
      </c>
      <c r="V37">
        <v>1715631</v>
      </c>
      <c r="W37">
        <v>2594039</v>
      </c>
      <c r="X37">
        <v>1827885</v>
      </c>
      <c r="Y37">
        <v>2395182</v>
      </c>
    </row>
    <row r="38" spans="1:25" x14ac:dyDescent="0.25">
      <c r="A38" s="2" t="s">
        <v>37</v>
      </c>
      <c r="B38" s="1">
        <f t="shared" si="0"/>
        <v>1993376.7272727273</v>
      </c>
      <c r="C38" s="1">
        <f t="shared" si="1"/>
        <v>348029.4882586273</v>
      </c>
      <c r="D38">
        <v>1548475</v>
      </c>
      <c r="E38">
        <v>1894768</v>
      </c>
      <c r="F38">
        <v>1684715</v>
      </c>
      <c r="G38">
        <v>2027600</v>
      </c>
      <c r="H38">
        <v>1749597</v>
      </c>
      <c r="I38">
        <v>2237119</v>
      </c>
      <c r="J38">
        <v>2151502</v>
      </c>
      <c r="K38">
        <v>2056590</v>
      </c>
      <c r="L38">
        <v>2082878</v>
      </c>
      <c r="M38">
        <v>2095830</v>
      </c>
      <c r="N38">
        <v>1749492</v>
      </c>
      <c r="O38">
        <v>3106684</v>
      </c>
      <c r="P38">
        <v>1450324</v>
      </c>
      <c r="Q38">
        <v>1876162</v>
      </c>
      <c r="R38">
        <v>1993219</v>
      </c>
      <c r="S38">
        <v>1999099</v>
      </c>
      <c r="T38">
        <v>1803871</v>
      </c>
      <c r="U38">
        <v>2006445</v>
      </c>
      <c r="V38">
        <v>1718046</v>
      </c>
      <c r="W38">
        <v>2605406</v>
      </c>
      <c r="X38">
        <v>1784887</v>
      </c>
      <c r="Y38">
        <v>2231579</v>
      </c>
    </row>
    <row r="39" spans="1:25" x14ac:dyDescent="0.25">
      <c r="A39" s="2" t="s">
        <v>38</v>
      </c>
      <c r="B39" s="1">
        <f t="shared" si="0"/>
        <v>1991239.6818181819</v>
      </c>
      <c r="C39" s="1">
        <f t="shared" si="1"/>
        <v>313183.28440509463</v>
      </c>
      <c r="D39">
        <v>1602764</v>
      </c>
      <c r="E39">
        <v>1894768</v>
      </c>
      <c r="F39">
        <v>1679211</v>
      </c>
      <c r="G39">
        <v>2027600</v>
      </c>
      <c r="H39">
        <v>1749597</v>
      </c>
      <c r="I39">
        <v>2237119</v>
      </c>
      <c r="J39">
        <v>2143227</v>
      </c>
      <c r="K39">
        <v>2044279</v>
      </c>
      <c r="L39">
        <v>2085292</v>
      </c>
      <c r="M39">
        <v>2095830</v>
      </c>
      <c r="N39">
        <v>1766220</v>
      </c>
      <c r="O39">
        <v>2971216</v>
      </c>
      <c r="P39">
        <v>1478158</v>
      </c>
      <c r="Q39">
        <v>1881943</v>
      </c>
      <c r="R39">
        <v>2051648</v>
      </c>
      <c r="S39">
        <v>1995668</v>
      </c>
      <c r="T39">
        <v>1840365</v>
      </c>
      <c r="U39">
        <v>2101422</v>
      </c>
      <c r="V39">
        <v>1703648</v>
      </c>
      <c r="W39">
        <v>2493760</v>
      </c>
      <c r="X39">
        <v>1789130</v>
      </c>
      <c r="Y39">
        <v>2174408</v>
      </c>
    </row>
    <row r="40" spans="1:25" x14ac:dyDescent="0.25">
      <c r="A40" s="2" t="s">
        <v>39</v>
      </c>
      <c r="B40" s="1">
        <f t="shared" si="0"/>
        <v>1977847.5454545454</v>
      </c>
      <c r="C40" s="1">
        <f t="shared" si="1"/>
        <v>294293.06801719812</v>
      </c>
      <c r="D40">
        <v>1602764</v>
      </c>
      <c r="E40">
        <v>1894768</v>
      </c>
      <c r="F40">
        <v>1671775</v>
      </c>
      <c r="G40">
        <v>2029878</v>
      </c>
      <c r="H40">
        <v>1721444</v>
      </c>
      <c r="I40">
        <v>2188608</v>
      </c>
      <c r="J40">
        <v>2143227</v>
      </c>
      <c r="K40">
        <v>2043815</v>
      </c>
      <c r="L40">
        <v>2085292</v>
      </c>
      <c r="M40">
        <v>1864179</v>
      </c>
      <c r="N40">
        <v>1756508</v>
      </c>
      <c r="O40">
        <v>2962195</v>
      </c>
      <c r="P40">
        <v>1460882</v>
      </c>
      <c r="Q40">
        <v>1834709</v>
      </c>
      <c r="R40">
        <v>2140326</v>
      </c>
      <c r="S40">
        <v>1955649</v>
      </c>
      <c r="T40">
        <v>2048301</v>
      </c>
      <c r="U40">
        <v>2167902</v>
      </c>
      <c r="V40">
        <v>1752748</v>
      </c>
      <c r="W40">
        <v>2188245</v>
      </c>
      <c r="X40">
        <v>1886722</v>
      </c>
      <c r="Y40">
        <v>2112709</v>
      </c>
    </row>
    <row r="41" spans="1:25" x14ac:dyDescent="0.25">
      <c r="A41" s="2" t="s">
        <v>40</v>
      </c>
      <c r="B41" s="1">
        <f t="shared" si="0"/>
        <v>1948911.2727272727</v>
      </c>
      <c r="C41" s="1">
        <f t="shared" si="1"/>
        <v>308468.02130782045</v>
      </c>
      <c r="D41">
        <v>1592623</v>
      </c>
      <c r="E41">
        <v>1892450</v>
      </c>
      <c r="F41">
        <v>1594156</v>
      </c>
      <c r="G41">
        <v>2029878</v>
      </c>
      <c r="H41">
        <v>1727228</v>
      </c>
      <c r="I41">
        <v>2109036</v>
      </c>
      <c r="J41">
        <v>2192211</v>
      </c>
      <c r="K41">
        <v>2037906</v>
      </c>
      <c r="L41">
        <v>2085292</v>
      </c>
      <c r="M41">
        <v>1858059</v>
      </c>
      <c r="N41">
        <v>1653301</v>
      </c>
      <c r="O41">
        <v>2889737</v>
      </c>
      <c r="P41">
        <v>1339159</v>
      </c>
      <c r="Q41">
        <v>1780739</v>
      </c>
      <c r="R41">
        <v>2173042</v>
      </c>
      <c r="S41">
        <v>1908118</v>
      </c>
      <c r="T41">
        <v>2122435</v>
      </c>
      <c r="U41">
        <v>2187248</v>
      </c>
      <c r="V41">
        <v>1632496</v>
      </c>
      <c r="W41">
        <v>2091988</v>
      </c>
      <c r="X41">
        <v>1873811</v>
      </c>
      <c r="Y41">
        <v>2105135</v>
      </c>
    </row>
    <row r="42" spans="1:25" x14ac:dyDescent="0.25">
      <c r="A42" s="2" t="s">
        <v>41</v>
      </c>
      <c r="B42" s="1">
        <f t="shared" si="0"/>
        <v>1918360.9090909092</v>
      </c>
      <c r="C42" s="1">
        <f t="shared" si="1"/>
        <v>313158.17152386997</v>
      </c>
      <c r="D42">
        <v>1588017</v>
      </c>
      <c r="E42">
        <v>1854761</v>
      </c>
      <c r="F42">
        <v>1553710</v>
      </c>
      <c r="G42">
        <v>1827442</v>
      </c>
      <c r="H42">
        <v>1727228</v>
      </c>
      <c r="I42">
        <v>2045702</v>
      </c>
      <c r="J42">
        <v>2178318</v>
      </c>
      <c r="K42">
        <v>1971058</v>
      </c>
      <c r="L42">
        <v>2003256</v>
      </c>
      <c r="M42">
        <v>1832630</v>
      </c>
      <c r="N42">
        <v>1627266</v>
      </c>
      <c r="O42">
        <v>2889789</v>
      </c>
      <c r="P42">
        <v>1321085</v>
      </c>
      <c r="Q42">
        <v>1780739</v>
      </c>
      <c r="R42">
        <v>2152673</v>
      </c>
      <c r="S42">
        <v>1849134</v>
      </c>
      <c r="T42">
        <v>2173696</v>
      </c>
      <c r="U42">
        <v>2022729</v>
      </c>
      <c r="V42">
        <v>1608419</v>
      </c>
      <c r="W42">
        <v>2099889</v>
      </c>
      <c r="X42">
        <v>1870962</v>
      </c>
      <c r="Y42">
        <v>2225437</v>
      </c>
    </row>
    <row r="43" spans="1:25" x14ac:dyDescent="0.25">
      <c r="A43" s="2" t="s">
        <v>42</v>
      </c>
      <c r="B43" s="1">
        <f t="shared" si="0"/>
        <v>1947603.7272727273</v>
      </c>
      <c r="C43" s="1">
        <f t="shared" si="1"/>
        <v>367446.63883990532</v>
      </c>
      <c r="D43">
        <v>1583349</v>
      </c>
      <c r="E43">
        <v>1854761</v>
      </c>
      <c r="F43">
        <v>1553710</v>
      </c>
      <c r="G43">
        <v>1827442</v>
      </c>
      <c r="H43">
        <v>1731460</v>
      </c>
      <c r="I43">
        <v>1993296</v>
      </c>
      <c r="J43">
        <v>2178318</v>
      </c>
      <c r="K43">
        <v>1998124</v>
      </c>
      <c r="L43">
        <v>2002402</v>
      </c>
      <c r="M43">
        <v>1832630</v>
      </c>
      <c r="N43">
        <v>1599663</v>
      </c>
      <c r="O43">
        <v>2862361</v>
      </c>
      <c r="P43">
        <v>1316316</v>
      </c>
      <c r="Q43">
        <v>2849437</v>
      </c>
      <c r="R43">
        <v>2149417</v>
      </c>
      <c r="S43">
        <v>1849541</v>
      </c>
      <c r="T43">
        <v>2161766</v>
      </c>
      <c r="U43">
        <v>1999343</v>
      </c>
      <c r="V43">
        <v>1472520</v>
      </c>
      <c r="W43">
        <v>2090277</v>
      </c>
      <c r="X43">
        <v>1863338</v>
      </c>
      <c r="Y43">
        <v>2077811</v>
      </c>
    </row>
    <row r="44" spans="1:25" x14ac:dyDescent="0.25">
      <c r="A44" s="2" t="s">
        <v>43</v>
      </c>
      <c r="B44" s="1">
        <f t="shared" si="0"/>
        <v>1930609.4090909092</v>
      </c>
      <c r="C44" s="1">
        <f t="shared" si="1"/>
        <v>373834.61174035224</v>
      </c>
      <c r="D44">
        <v>1562304</v>
      </c>
      <c r="E44">
        <v>1863459</v>
      </c>
      <c r="F44">
        <v>1530941</v>
      </c>
      <c r="G44">
        <v>1825233</v>
      </c>
      <c r="H44">
        <v>1718778</v>
      </c>
      <c r="I44">
        <v>1991880</v>
      </c>
      <c r="J44">
        <v>2113529</v>
      </c>
      <c r="K44">
        <v>2000295</v>
      </c>
      <c r="L44">
        <v>2004088</v>
      </c>
      <c r="M44">
        <v>1750541</v>
      </c>
      <c r="N44">
        <v>1597781</v>
      </c>
      <c r="O44">
        <v>2895290</v>
      </c>
      <c r="P44">
        <v>1338549</v>
      </c>
      <c r="Q44">
        <v>2857587</v>
      </c>
      <c r="R44">
        <v>2157022</v>
      </c>
      <c r="S44">
        <v>1827231</v>
      </c>
      <c r="T44">
        <v>2152146</v>
      </c>
      <c r="U44">
        <v>1994204</v>
      </c>
      <c r="V44">
        <v>1432292</v>
      </c>
      <c r="W44">
        <v>2063088</v>
      </c>
      <c r="X44">
        <v>1850694</v>
      </c>
      <c r="Y44">
        <v>1946475</v>
      </c>
    </row>
    <row r="45" spans="1:25" x14ac:dyDescent="0.25">
      <c r="A45" s="2" t="s">
        <v>44</v>
      </c>
      <c r="B45" s="1">
        <f t="shared" si="0"/>
        <v>1935111.8636363635</v>
      </c>
      <c r="C45" s="1">
        <f t="shared" si="1"/>
        <v>365038.59666221292</v>
      </c>
      <c r="D45">
        <v>1562304</v>
      </c>
      <c r="E45">
        <v>1863459</v>
      </c>
      <c r="F45">
        <v>1530941</v>
      </c>
      <c r="G45">
        <v>1825233</v>
      </c>
      <c r="H45">
        <v>1601930</v>
      </c>
      <c r="I45">
        <v>1991880</v>
      </c>
      <c r="J45">
        <v>2113529</v>
      </c>
      <c r="K45">
        <v>1856250</v>
      </c>
      <c r="L45">
        <v>1993946</v>
      </c>
      <c r="M45">
        <v>1724451</v>
      </c>
      <c r="N45">
        <v>1553197</v>
      </c>
      <c r="O45">
        <v>2895290</v>
      </c>
      <c r="P45">
        <v>1760504</v>
      </c>
      <c r="Q45">
        <v>2883548</v>
      </c>
      <c r="R45">
        <v>2106946</v>
      </c>
      <c r="S45">
        <v>1817276</v>
      </c>
      <c r="T45">
        <v>2228936</v>
      </c>
      <c r="U45">
        <v>1993509</v>
      </c>
      <c r="V45">
        <v>1434765</v>
      </c>
      <c r="W45">
        <v>2074262</v>
      </c>
      <c r="X45">
        <v>1829297</v>
      </c>
      <c r="Y45">
        <v>1931008</v>
      </c>
    </row>
    <row r="46" spans="1:25" x14ac:dyDescent="0.25">
      <c r="A46" s="2" t="s">
        <v>45</v>
      </c>
      <c r="B46" s="1">
        <f t="shared" si="0"/>
        <v>1893200.2272727273</v>
      </c>
      <c r="C46" s="1">
        <f t="shared" si="1"/>
        <v>362634.38616149058</v>
      </c>
      <c r="D46">
        <v>1587277</v>
      </c>
      <c r="E46">
        <v>1654201</v>
      </c>
      <c r="F46">
        <v>1530941</v>
      </c>
      <c r="G46">
        <v>1825233</v>
      </c>
      <c r="H46">
        <v>1605050</v>
      </c>
      <c r="I46">
        <v>1855490</v>
      </c>
      <c r="J46">
        <v>2088204</v>
      </c>
      <c r="K46">
        <v>1841416</v>
      </c>
      <c r="L46">
        <v>1993946</v>
      </c>
      <c r="M46">
        <v>1600569</v>
      </c>
      <c r="N46">
        <v>1562347</v>
      </c>
      <c r="O46">
        <v>2895290</v>
      </c>
      <c r="P46">
        <v>1683224</v>
      </c>
      <c r="Q46">
        <v>2823953</v>
      </c>
      <c r="R46">
        <v>2061133</v>
      </c>
      <c r="S46">
        <v>1815147</v>
      </c>
      <c r="T46">
        <v>2006439</v>
      </c>
      <c r="U46">
        <v>2016776</v>
      </c>
      <c r="V46">
        <v>1403924</v>
      </c>
      <c r="W46">
        <v>2109205</v>
      </c>
      <c r="X46">
        <v>1780065</v>
      </c>
      <c r="Y46">
        <v>1910575</v>
      </c>
    </row>
    <row r="47" spans="1:25" x14ac:dyDescent="0.25">
      <c r="A47" s="2" t="s">
        <v>46</v>
      </c>
      <c r="B47" s="1">
        <f t="shared" si="0"/>
        <v>1888879.5454545454</v>
      </c>
      <c r="C47" s="1">
        <f t="shared" si="1"/>
        <v>370485.56655553426</v>
      </c>
      <c r="D47">
        <v>1587277</v>
      </c>
      <c r="E47">
        <v>1622090</v>
      </c>
      <c r="F47">
        <v>1450820</v>
      </c>
      <c r="G47">
        <v>1817888</v>
      </c>
      <c r="H47">
        <v>1586950</v>
      </c>
      <c r="I47">
        <v>1815502</v>
      </c>
      <c r="J47">
        <v>2067744</v>
      </c>
      <c r="K47">
        <v>1763340</v>
      </c>
      <c r="L47">
        <v>2035597</v>
      </c>
      <c r="M47">
        <v>1653654</v>
      </c>
      <c r="N47">
        <v>1564244</v>
      </c>
      <c r="O47">
        <v>2858114</v>
      </c>
      <c r="P47">
        <v>1599094</v>
      </c>
      <c r="Q47">
        <v>2972892</v>
      </c>
      <c r="R47">
        <v>2018821</v>
      </c>
      <c r="S47">
        <v>1827029</v>
      </c>
      <c r="T47">
        <v>1902280</v>
      </c>
      <c r="U47">
        <v>2015860</v>
      </c>
      <c r="V47">
        <v>1721220</v>
      </c>
      <c r="W47">
        <v>2092572</v>
      </c>
      <c r="X47">
        <v>1720784</v>
      </c>
      <c r="Y47">
        <v>1861578</v>
      </c>
    </row>
    <row r="48" spans="1:25" x14ac:dyDescent="0.25">
      <c r="A48" s="2" t="s">
        <v>47</v>
      </c>
      <c r="B48" s="1">
        <f t="shared" si="0"/>
        <v>1865707.8181818181</v>
      </c>
      <c r="C48" s="1">
        <f t="shared" si="1"/>
        <v>380126.92414300446</v>
      </c>
      <c r="D48">
        <v>1619766</v>
      </c>
      <c r="E48">
        <v>1587098</v>
      </c>
      <c r="F48">
        <v>1450820</v>
      </c>
      <c r="G48">
        <v>1817880</v>
      </c>
      <c r="H48">
        <v>1560733</v>
      </c>
      <c r="I48">
        <v>1784999</v>
      </c>
      <c r="J48">
        <v>2033305</v>
      </c>
      <c r="K48">
        <v>1656978</v>
      </c>
      <c r="L48">
        <v>2035597</v>
      </c>
      <c r="M48">
        <v>1671838</v>
      </c>
      <c r="N48">
        <v>1528039</v>
      </c>
      <c r="O48">
        <v>2884158</v>
      </c>
      <c r="P48">
        <v>1517376</v>
      </c>
      <c r="Q48">
        <v>2955579</v>
      </c>
      <c r="R48">
        <v>1990748</v>
      </c>
      <c r="S48">
        <v>1870061</v>
      </c>
      <c r="T48">
        <v>1909688</v>
      </c>
      <c r="U48">
        <v>1981813</v>
      </c>
      <c r="V48">
        <v>1655828</v>
      </c>
      <c r="W48">
        <v>2081037</v>
      </c>
      <c r="X48">
        <v>1663299</v>
      </c>
      <c r="Y48">
        <v>1788932</v>
      </c>
    </row>
    <row r="49" spans="1:25" x14ac:dyDescent="0.25">
      <c r="A49" s="2" t="s">
        <v>48</v>
      </c>
      <c r="B49" s="1">
        <f t="shared" si="0"/>
        <v>1878410.2727272727</v>
      </c>
      <c r="C49" s="1">
        <f t="shared" si="1"/>
        <v>367811.15795191098</v>
      </c>
      <c r="D49">
        <v>1578003</v>
      </c>
      <c r="E49">
        <v>1569775</v>
      </c>
      <c r="F49">
        <v>1576888</v>
      </c>
      <c r="G49">
        <v>1808551</v>
      </c>
      <c r="H49">
        <v>1542036</v>
      </c>
      <c r="I49">
        <v>1739279</v>
      </c>
      <c r="J49">
        <v>2033305</v>
      </c>
      <c r="K49">
        <v>1629073</v>
      </c>
      <c r="L49">
        <v>2361222</v>
      </c>
      <c r="M49">
        <v>1671838</v>
      </c>
      <c r="N49">
        <v>1528779</v>
      </c>
      <c r="O49">
        <v>2884158</v>
      </c>
      <c r="P49">
        <v>1525617</v>
      </c>
      <c r="Q49">
        <v>2745927</v>
      </c>
      <c r="R49">
        <v>1946126</v>
      </c>
      <c r="S49">
        <v>1860296</v>
      </c>
      <c r="T49">
        <v>2047330</v>
      </c>
      <c r="U49">
        <v>1983215</v>
      </c>
      <c r="V49">
        <v>1612987</v>
      </c>
      <c r="W49">
        <v>2039711</v>
      </c>
      <c r="X49">
        <v>1675380</v>
      </c>
      <c r="Y49">
        <v>1965530</v>
      </c>
    </row>
    <row r="50" spans="1:25" x14ac:dyDescent="0.25">
      <c r="A50" s="2" t="s">
        <v>49</v>
      </c>
      <c r="B50" s="1">
        <f t="shared" si="0"/>
        <v>1861906.9090909092</v>
      </c>
      <c r="C50" s="1">
        <f t="shared" si="1"/>
        <v>361191.27417388611</v>
      </c>
      <c r="D50">
        <v>1578003</v>
      </c>
      <c r="E50">
        <v>1471891</v>
      </c>
      <c r="F50">
        <v>1576888</v>
      </c>
      <c r="G50">
        <v>1808551</v>
      </c>
      <c r="H50">
        <v>1551805</v>
      </c>
      <c r="I50">
        <v>1747543</v>
      </c>
      <c r="J50">
        <v>2033305</v>
      </c>
      <c r="K50">
        <v>1576876</v>
      </c>
      <c r="L50">
        <v>2361222</v>
      </c>
      <c r="M50">
        <v>1670581</v>
      </c>
      <c r="N50">
        <v>1526166</v>
      </c>
      <c r="O50">
        <v>2877372</v>
      </c>
      <c r="P50">
        <v>1677592</v>
      </c>
      <c r="Q50">
        <v>2702054</v>
      </c>
      <c r="R50">
        <v>1958606</v>
      </c>
      <c r="S50">
        <v>1799739</v>
      </c>
      <c r="T50">
        <v>1954627</v>
      </c>
      <c r="U50">
        <v>1966144</v>
      </c>
      <c r="V50">
        <v>1595731</v>
      </c>
      <c r="W50">
        <v>2029835</v>
      </c>
      <c r="X50">
        <v>1691893</v>
      </c>
      <c r="Y50">
        <v>1805528</v>
      </c>
    </row>
    <row r="51" spans="1:25" x14ac:dyDescent="0.25">
      <c r="A51" s="2" t="s">
        <v>50</v>
      </c>
      <c r="B51" s="1">
        <f t="shared" si="0"/>
        <v>1803320.8636363635</v>
      </c>
      <c r="C51" s="1">
        <f t="shared" si="1"/>
        <v>319644.61918032647</v>
      </c>
      <c r="D51">
        <v>1529383</v>
      </c>
      <c r="E51">
        <v>1454088</v>
      </c>
      <c r="F51">
        <v>1501970</v>
      </c>
      <c r="G51">
        <v>1786737</v>
      </c>
      <c r="H51">
        <v>1452252</v>
      </c>
      <c r="I51">
        <v>1729753</v>
      </c>
      <c r="J51">
        <v>2033305</v>
      </c>
      <c r="K51">
        <v>1521838</v>
      </c>
      <c r="L51">
        <v>2348027</v>
      </c>
      <c r="M51">
        <v>1647024</v>
      </c>
      <c r="N51">
        <v>1449723</v>
      </c>
      <c r="O51">
        <v>2422401</v>
      </c>
      <c r="P51">
        <v>1647944</v>
      </c>
      <c r="Q51">
        <v>2631777</v>
      </c>
      <c r="R51">
        <v>1926578</v>
      </c>
      <c r="S51">
        <v>1773266</v>
      </c>
      <c r="T51">
        <v>1897880</v>
      </c>
      <c r="U51">
        <v>1852310</v>
      </c>
      <c r="V51">
        <v>1536857</v>
      </c>
      <c r="W51">
        <v>2005656</v>
      </c>
      <c r="X51">
        <v>1672028</v>
      </c>
      <c r="Y51">
        <v>1852262</v>
      </c>
    </row>
    <row r="52" spans="1:25" x14ac:dyDescent="0.25">
      <c r="A52" s="2" t="s">
        <v>51</v>
      </c>
      <c r="B52" s="1">
        <f t="shared" si="0"/>
        <v>1755462.9545454546</v>
      </c>
      <c r="C52" s="1">
        <f t="shared" si="1"/>
        <v>300349.52031659218</v>
      </c>
      <c r="D52">
        <v>1378271</v>
      </c>
      <c r="E52">
        <v>1454088</v>
      </c>
      <c r="F52">
        <v>1495313</v>
      </c>
      <c r="G52">
        <v>1792751</v>
      </c>
      <c r="H52">
        <v>1452252</v>
      </c>
      <c r="I52">
        <v>1729753</v>
      </c>
      <c r="J52">
        <v>2022372</v>
      </c>
      <c r="K52">
        <v>1490230</v>
      </c>
      <c r="L52">
        <v>2348027</v>
      </c>
      <c r="M52">
        <v>1623899</v>
      </c>
      <c r="N52">
        <v>1363501</v>
      </c>
      <c r="O52">
        <v>2417875</v>
      </c>
      <c r="P52">
        <v>1604603</v>
      </c>
      <c r="Q52">
        <v>2274182</v>
      </c>
      <c r="R52">
        <v>1911125</v>
      </c>
      <c r="S52">
        <v>1715419</v>
      </c>
      <c r="T52">
        <v>1821860</v>
      </c>
      <c r="U52">
        <v>1833618</v>
      </c>
      <c r="V52">
        <v>1434465</v>
      </c>
      <c r="W52">
        <v>1974731</v>
      </c>
      <c r="X52">
        <v>1678976</v>
      </c>
      <c r="Y52">
        <v>1802874</v>
      </c>
    </row>
    <row r="53" spans="1:25" x14ac:dyDescent="0.25">
      <c r="A53" s="2" t="s">
        <v>52</v>
      </c>
      <c r="B53" s="1">
        <f t="shared" si="0"/>
        <v>1754811.6363636365</v>
      </c>
      <c r="C53" s="1">
        <f t="shared" si="1"/>
        <v>264450.69062192523</v>
      </c>
      <c r="D53">
        <v>1373599</v>
      </c>
      <c r="E53">
        <v>1399956</v>
      </c>
      <c r="F53">
        <v>1495313</v>
      </c>
      <c r="G53">
        <v>1788658</v>
      </c>
      <c r="H53">
        <v>1477662</v>
      </c>
      <c r="I53">
        <v>1705462</v>
      </c>
      <c r="J53">
        <v>1986426</v>
      </c>
      <c r="K53">
        <v>1498149</v>
      </c>
      <c r="L53">
        <v>2190960</v>
      </c>
      <c r="M53">
        <v>1759361</v>
      </c>
      <c r="N53">
        <v>1363460</v>
      </c>
      <c r="O53">
        <v>2166870</v>
      </c>
      <c r="P53">
        <v>1634960</v>
      </c>
      <c r="Q53">
        <v>1931684</v>
      </c>
      <c r="R53">
        <v>1904596</v>
      </c>
      <c r="S53">
        <v>1672846</v>
      </c>
      <c r="T53">
        <v>1832791</v>
      </c>
      <c r="U53">
        <v>1824801</v>
      </c>
      <c r="V53">
        <v>1497257</v>
      </c>
      <c r="W53">
        <v>1983508</v>
      </c>
      <c r="X53">
        <v>2279745</v>
      </c>
      <c r="Y53">
        <v>1837792</v>
      </c>
    </row>
    <row r="54" spans="1:25" x14ac:dyDescent="0.25">
      <c r="A54" s="2" t="s">
        <v>53</v>
      </c>
      <c r="B54" s="1">
        <f t="shared" si="0"/>
        <v>1739518.1818181819</v>
      </c>
      <c r="C54" s="1">
        <f t="shared" si="1"/>
        <v>245546.20792718726</v>
      </c>
      <c r="D54">
        <v>1373599</v>
      </c>
      <c r="E54">
        <v>1399956</v>
      </c>
      <c r="F54">
        <v>1495313</v>
      </c>
      <c r="G54">
        <v>1761426</v>
      </c>
      <c r="H54">
        <v>1503071</v>
      </c>
      <c r="I54">
        <v>1678766</v>
      </c>
      <c r="J54">
        <v>2003824</v>
      </c>
      <c r="K54">
        <v>1597702</v>
      </c>
      <c r="L54">
        <v>2190540</v>
      </c>
      <c r="M54">
        <v>1733154</v>
      </c>
      <c r="N54">
        <v>1366379</v>
      </c>
      <c r="O54">
        <v>2023276</v>
      </c>
      <c r="P54">
        <v>1597468</v>
      </c>
      <c r="Q54">
        <v>1878765</v>
      </c>
      <c r="R54">
        <v>1892298</v>
      </c>
      <c r="S54">
        <v>1678667</v>
      </c>
      <c r="T54">
        <v>1791038</v>
      </c>
      <c r="U54">
        <v>1692740</v>
      </c>
      <c r="V54">
        <v>1542707</v>
      </c>
      <c r="W54">
        <v>1964313</v>
      </c>
      <c r="X54">
        <v>2262066</v>
      </c>
      <c r="Y54">
        <v>1842332</v>
      </c>
    </row>
    <row r="55" spans="1:25" x14ac:dyDescent="0.25">
      <c r="A55" s="2" t="s">
        <v>54</v>
      </c>
      <c r="B55" s="1">
        <f t="shared" si="0"/>
        <v>1698400.6818181819</v>
      </c>
      <c r="C55" s="1">
        <f t="shared" si="1"/>
        <v>238748.78195965092</v>
      </c>
      <c r="D55">
        <v>1391624</v>
      </c>
      <c r="E55">
        <v>1399956</v>
      </c>
      <c r="F55">
        <v>1275984</v>
      </c>
      <c r="G55">
        <v>1764088</v>
      </c>
      <c r="H55">
        <v>1503071</v>
      </c>
      <c r="I55">
        <v>1683988</v>
      </c>
      <c r="J55">
        <v>2046347</v>
      </c>
      <c r="K55">
        <v>1597702</v>
      </c>
      <c r="L55">
        <v>2058853</v>
      </c>
      <c r="M55">
        <v>1588104</v>
      </c>
      <c r="N55">
        <v>1366379</v>
      </c>
      <c r="O55">
        <v>1955292</v>
      </c>
      <c r="P55">
        <v>1601762</v>
      </c>
      <c r="Q55">
        <v>1830234</v>
      </c>
      <c r="R55">
        <v>1881242</v>
      </c>
      <c r="S55">
        <v>1685301</v>
      </c>
      <c r="T55">
        <v>1671127</v>
      </c>
      <c r="U55">
        <v>1656467</v>
      </c>
      <c r="V55">
        <v>1494013</v>
      </c>
      <c r="W55">
        <v>1925957</v>
      </c>
      <c r="X55">
        <v>2180022</v>
      </c>
      <c r="Y55">
        <v>1807302</v>
      </c>
    </row>
    <row r="56" spans="1:25" x14ac:dyDescent="0.25">
      <c r="A56" s="2" t="s">
        <v>55</v>
      </c>
      <c r="B56" s="1">
        <f t="shared" si="0"/>
        <v>1672286.5454545454</v>
      </c>
      <c r="C56" s="1">
        <f t="shared" si="1"/>
        <v>216657.96898331528</v>
      </c>
      <c r="D56">
        <v>1391624</v>
      </c>
      <c r="E56">
        <v>1399956</v>
      </c>
      <c r="F56">
        <v>1275984</v>
      </c>
      <c r="G56">
        <v>1764088</v>
      </c>
      <c r="H56">
        <v>1503071</v>
      </c>
      <c r="I56">
        <v>1684571</v>
      </c>
      <c r="J56">
        <v>2046347</v>
      </c>
      <c r="K56">
        <v>1566517</v>
      </c>
      <c r="L56">
        <v>2060233</v>
      </c>
      <c r="M56">
        <v>1608056</v>
      </c>
      <c r="N56">
        <v>1392498</v>
      </c>
      <c r="O56">
        <v>1753301</v>
      </c>
      <c r="P56">
        <v>1584876</v>
      </c>
      <c r="Q56">
        <v>1687546</v>
      </c>
      <c r="R56">
        <v>1896816</v>
      </c>
      <c r="S56">
        <v>1686353</v>
      </c>
      <c r="T56">
        <v>1654916</v>
      </c>
      <c r="U56">
        <v>1637366</v>
      </c>
      <c r="V56">
        <v>1487807</v>
      </c>
      <c r="W56">
        <v>1907207</v>
      </c>
      <c r="X56">
        <v>2044535</v>
      </c>
      <c r="Y56">
        <v>1756636</v>
      </c>
    </row>
    <row r="57" spans="1:25" x14ac:dyDescent="0.25">
      <c r="A57" s="2" t="s">
        <v>56</v>
      </c>
      <c r="B57" s="1">
        <f t="shared" si="0"/>
        <v>1672735</v>
      </c>
      <c r="C57" s="1">
        <f t="shared" si="1"/>
        <v>218858.02577615553</v>
      </c>
      <c r="D57">
        <v>1391624</v>
      </c>
      <c r="E57">
        <v>1356743</v>
      </c>
      <c r="F57">
        <v>1282425</v>
      </c>
      <c r="G57">
        <v>1843088</v>
      </c>
      <c r="H57">
        <v>1510392</v>
      </c>
      <c r="I57">
        <v>1784563</v>
      </c>
      <c r="J57">
        <v>2028297</v>
      </c>
      <c r="K57">
        <v>1572773</v>
      </c>
      <c r="L57">
        <v>2047865</v>
      </c>
      <c r="M57">
        <v>1605497</v>
      </c>
      <c r="N57">
        <v>1315315</v>
      </c>
      <c r="O57">
        <v>1807504</v>
      </c>
      <c r="P57">
        <v>1516506</v>
      </c>
      <c r="Q57">
        <v>1717301</v>
      </c>
      <c r="R57">
        <v>1889670</v>
      </c>
      <c r="S57">
        <v>1661993</v>
      </c>
      <c r="T57">
        <v>1637950</v>
      </c>
      <c r="U57">
        <v>1693699</v>
      </c>
      <c r="V57">
        <v>1549944</v>
      </c>
      <c r="W57">
        <v>1919853</v>
      </c>
      <c r="X57">
        <v>1943120</v>
      </c>
      <c r="Y57">
        <v>1724048</v>
      </c>
    </row>
    <row r="58" spans="1:25" x14ac:dyDescent="0.25">
      <c r="A58" s="2" t="s">
        <v>57</v>
      </c>
      <c r="B58" s="1">
        <f t="shared" si="0"/>
        <v>1673714.8181818181</v>
      </c>
      <c r="C58" s="1">
        <f t="shared" si="1"/>
        <v>203453.13692495209</v>
      </c>
      <c r="D58">
        <v>1391624</v>
      </c>
      <c r="E58">
        <v>1409129</v>
      </c>
      <c r="F58">
        <v>1520153</v>
      </c>
      <c r="G58">
        <v>1842175</v>
      </c>
      <c r="H58">
        <v>1510392</v>
      </c>
      <c r="I58">
        <v>1781967</v>
      </c>
      <c r="J58">
        <v>2000610</v>
      </c>
      <c r="K58">
        <v>1446334</v>
      </c>
      <c r="L58">
        <v>2018996</v>
      </c>
      <c r="M58">
        <v>1630310</v>
      </c>
      <c r="N58">
        <v>1315315</v>
      </c>
      <c r="O58">
        <v>1758068</v>
      </c>
      <c r="P58">
        <v>1544595</v>
      </c>
      <c r="Q58">
        <v>1737695</v>
      </c>
      <c r="R58">
        <v>1973835</v>
      </c>
      <c r="S58">
        <v>1615468</v>
      </c>
      <c r="T58">
        <v>1649831</v>
      </c>
      <c r="U58">
        <v>1730490</v>
      </c>
      <c r="V58">
        <v>1470556</v>
      </c>
      <c r="W58">
        <v>1898273</v>
      </c>
      <c r="X58">
        <v>1887099</v>
      </c>
      <c r="Y58">
        <v>1688811</v>
      </c>
    </row>
    <row r="59" spans="1:25" x14ac:dyDescent="0.25">
      <c r="A59" s="2" t="s">
        <v>58</v>
      </c>
      <c r="B59" s="1">
        <f t="shared" si="0"/>
        <v>1662653.3636363635</v>
      </c>
      <c r="C59" s="1">
        <f t="shared" si="1"/>
        <v>206785.70562399429</v>
      </c>
      <c r="D59">
        <v>1391624</v>
      </c>
      <c r="E59">
        <v>1407220</v>
      </c>
      <c r="F59">
        <v>1520153</v>
      </c>
      <c r="G59">
        <v>1781121</v>
      </c>
      <c r="H59">
        <v>1510392</v>
      </c>
      <c r="I59">
        <v>1781967</v>
      </c>
      <c r="J59">
        <v>2041739</v>
      </c>
      <c r="K59">
        <v>1400685</v>
      </c>
      <c r="L59">
        <v>2022389</v>
      </c>
      <c r="M59">
        <v>1705984</v>
      </c>
      <c r="N59">
        <v>1257355</v>
      </c>
      <c r="O59">
        <v>1673898</v>
      </c>
      <c r="P59">
        <v>1500139</v>
      </c>
      <c r="Q59">
        <v>1732403</v>
      </c>
      <c r="R59">
        <v>1961853</v>
      </c>
      <c r="S59">
        <v>1643353</v>
      </c>
      <c r="T59">
        <v>1642939</v>
      </c>
      <c r="U59">
        <v>1736050</v>
      </c>
      <c r="V59">
        <v>1504627</v>
      </c>
      <c r="W59">
        <v>1873999</v>
      </c>
      <c r="X59">
        <v>1822832</v>
      </c>
      <c r="Y59">
        <v>1665652</v>
      </c>
    </row>
    <row r="60" spans="1:25" x14ac:dyDescent="0.25">
      <c r="A60" s="2" t="s">
        <v>59</v>
      </c>
      <c r="B60" s="1">
        <f t="shared" si="0"/>
        <v>1650982.6363636365</v>
      </c>
      <c r="C60" s="1">
        <f t="shared" si="1"/>
        <v>196708.07672551114</v>
      </c>
      <c r="D60">
        <v>1527220</v>
      </c>
      <c r="E60">
        <v>1407220</v>
      </c>
      <c r="F60">
        <v>1587867</v>
      </c>
      <c r="G60">
        <v>1764679</v>
      </c>
      <c r="H60">
        <v>1374484</v>
      </c>
      <c r="I60">
        <v>1767711</v>
      </c>
      <c r="J60">
        <v>1970736</v>
      </c>
      <c r="K60">
        <v>1400685</v>
      </c>
      <c r="L60">
        <v>1978279</v>
      </c>
      <c r="M60">
        <v>1711082</v>
      </c>
      <c r="N60">
        <v>1258144</v>
      </c>
      <c r="O60">
        <v>1673898</v>
      </c>
      <c r="P60">
        <v>1499591</v>
      </c>
      <c r="Q60">
        <v>1675846</v>
      </c>
      <c r="R60">
        <v>2069644</v>
      </c>
      <c r="S60">
        <v>1731872</v>
      </c>
      <c r="T60">
        <v>1643112</v>
      </c>
      <c r="U60">
        <v>1629003</v>
      </c>
      <c r="V60">
        <v>1526834</v>
      </c>
      <c r="W60">
        <v>1701388</v>
      </c>
      <c r="X60">
        <v>1774295</v>
      </c>
      <c r="Y60">
        <v>1648028</v>
      </c>
    </row>
    <row r="61" spans="1:25" x14ac:dyDescent="0.25">
      <c r="A61" s="2" t="s">
        <v>60</v>
      </c>
      <c r="B61" s="1">
        <f t="shared" si="0"/>
        <v>1639021.4090909092</v>
      </c>
      <c r="C61" s="1">
        <f t="shared" si="1"/>
        <v>197024.94037503778</v>
      </c>
      <c r="D61">
        <v>1527220</v>
      </c>
      <c r="E61">
        <v>1208933</v>
      </c>
      <c r="F61">
        <v>1587867</v>
      </c>
      <c r="G61">
        <v>1766482</v>
      </c>
      <c r="H61">
        <v>1376148</v>
      </c>
      <c r="I61">
        <v>1767711</v>
      </c>
      <c r="J61">
        <v>1970736</v>
      </c>
      <c r="K61">
        <v>1400685</v>
      </c>
      <c r="L61">
        <v>1928806</v>
      </c>
      <c r="M61">
        <v>1652920</v>
      </c>
      <c r="N61">
        <v>1283497</v>
      </c>
      <c r="O61">
        <v>1673898</v>
      </c>
      <c r="P61">
        <v>1499950</v>
      </c>
      <c r="Q61">
        <v>1674372</v>
      </c>
      <c r="R61">
        <v>1984281</v>
      </c>
      <c r="S61">
        <v>1797490</v>
      </c>
      <c r="T61">
        <v>1628801</v>
      </c>
      <c r="U61">
        <v>1628673</v>
      </c>
      <c r="V61">
        <v>1676602</v>
      </c>
      <c r="W61">
        <v>1696379</v>
      </c>
      <c r="X61">
        <v>1697941</v>
      </c>
      <c r="Y61">
        <v>1629079</v>
      </c>
    </row>
    <row r="62" spans="1:25" x14ac:dyDescent="0.25">
      <c r="A62" s="2" t="s">
        <v>61</v>
      </c>
      <c r="B62" s="1">
        <f t="shared" si="0"/>
        <v>1621135.7727272727</v>
      </c>
      <c r="C62" s="1">
        <f t="shared" si="1"/>
        <v>189942.49570783542</v>
      </c>
      <c r="D62">
        <v>1514986</v>
      </c>
      <c r="E62">
        <v>1183079</v>
      </c>
      <c r="F62">
        <v>1284315</v>
      </c>
      <c r="G62">
        <v>1766482</v>
      </c>
      <c r="H62">
        <v>1351089</v>
      </c>
      <c r="I62">
        <v>1767711</v>
      </c>
      <c r="J62">
        <v>1879680</v>
      </c>
      <c r="K62">
        <v>1455706</v>
      </c>
      <c r="L62">
        <v>1923517</v>
      </c>
      <c r="M62">
        <v>1644894</v>
      </c>
      <c r="N62">
        <v>1621035</v>
      </c>
      <c r="O62">
        <v>1539703</v>
      </c>
      <c r="P62">
        <v>1467693</v>
      </c>
      <c r="Q62">
        <v>1714209</v>
      </c>
      <c r="R62">
        <v>1924472</v>
      </c>
      <c r="S62">
        <v>1770876</v>
      </c>
      <c r="T62">
        <v>1716390</v>
      </c>
      <c r="U62">
        <v>1627789</v>
      </c>
      <c r="V62">
        <v>1660736</v>
      </c>
      <c r="W62">
        <v>1664483</v>
      </c>
      <c r="X62">
        <v>1656118</v>
      </c>
      <c r="Y62">
        <v>1530024</v>
      </c>
    </row>
    <row r="63" spans="1:25" x14ac:dyDescent="0.25">
      <c r="A63" s="2" t="s">
        <v>62</v>
      </c>
      <c r="B63" s="1">
        <f t="shared" si="0"/>
        <v>1617784.2272727273</v>
      </c>
      <c r="C63" s="1">
        <f t="shared" si="1"/>
        <v>190616.98667435697</v>
      </c>
      <c r="D63">
        <v>1514986</v>
      </c>
      <c r="E63">
        <v>1159487</v>
      </c>
      <c r="F63">
        <v>1284315</v>
      </c>
      <c r="G63">
        <v>1744034</v>
      </c>
      <c r="H63">
        <v>1393966</v>
      </c>
      <c r="I63">
        <v>1782276</v>
      </c>
      <c r="J63">
        <v>1879680</v>
      </c>
      <c r="K63">
        <v>1640214</v>
      </c>
      <c r="L63">
        <v>1974100</v>
      </c>
      <c r="M63">
        <v>1644894</v>
      </c>
      <c r="N63">
        <v>1723494</v>
      </c>
      <c r="O63">
        <v>1418636</v>
      </c>
      <c r="P63">
        <v>1584190</v>
      </c>
      <c r="Q63">
        <v>1655722</v>
      </c>
      <c r="R63">
        <v>1899458</v>
      </c>
      <c r="S63">
        <v>1745158</v>
      </c>
      <c r="T63">
        <v>1652513</v>
      </c>
      <c r="U63">
        <v>1517477</v>
      </c>
      <c r="V63">
        <v>1604602</v>
      </c>
      <c r="W63">
        <v>1656881</v>
      </c>
      <c r="X63">
        <v>1622765</v>
      </c>
      <c r="Y63">
        <v>1492405</v>
      </c>
    </row>
    <row r="64" spans="1:25" x14ac:dyDescent="0.25">
      <c r="A64" s="2" t="s">
        <v>63</v>
      </c>
      <c r="B64" s="1">
        <f t="shared" si="0"/>
        <v>1599565.7727272727</v>
      </c>
      <c r="C64" s="1">
        <f t="shared" si="1"/>
        <v>210504.92136309951</v>
      </c>
      <c r="D64">
        <v>1461052</v>
      </c>
      <c r="E64">
        <v>1150169</v>
      </c>
      <c r="F64">
        <v>1284315</v>
      </c>
      <c r="G64">
        <v>1744034</v>
      </c>
      <c r="H64">
        <v>1396458</v>
      </c>
      <c r="I64">
        <v>1827709</v>
      </c>
      <c r="J64">
        <v>1879680</v>
      </c>
      <c r="K64">
        <v>1567263</v>
      </c>
      <c r="L64">
        <v>1952572</v>
      </c>
      <c r="M64">
        <v>1416864</v>
      </c>
      <c r="N64">
        <v>1917487</v>
      </c>
      <c r="O64">
        <v>1366162</v>
      </c>
      <c r="P64">
        <v>1541650</v>
      </c>
      <c r="Q64">
        <v>1583718</v>
      </c>
      <c r="R64">
        <v>1855496</v>
      </c>
      <c r="S64">
        <v>1834024</v>
      </c>
      <c r="T64">
        <v>1595833</v>
      </c>
      <c r="U64">
        <v>1510016</v>
      </c>
      <c r="V64">
        <v>1581948</v>
      </c>
      <c r="W64">
        <v>1641744</v>
      </c>
      <c r="X64">
        <v>1596309</v>
      </c>
      <c r="Y64">
        <v>1485944</v>
      </c>
    </row>
    <row r="65" spans="1:25" x14ac:dyDescent="0.25">
      <c r="A65" s="2" t="s">
        <v>64</v>
      </c>
      <c r="B65" s="1">
        <f t="shared" si="0"/>
        <v>1582013.1363636365</v>
      </c>
      <c r="C65" s="1">
        <f t="shared" si="1"/>
        <v>246313.84869166327</v>
      </c>
      <c r="D65">
        <v>1301564</v>
      </c>
      <c r="E65">
        <v>1123741</v>
      </c>
      <c r="F65">
        <v>1349717</v>
      </c>
      <c r="G65">
        <v>1703290</v>
      </c>
      <c r="H65">
        <v>1425076</v>
      </c>
      <c r="I65">
        <v>1817373</v>
      </c>
      <c r="J65">
        <v>1949367</v>
      </c>
      <c r="K65">
        <v>1443207</v>
      </c>
      <c r="L65">
        <v>1943938</v>
      </c>
      <c r="M65">
        <v>1394937</v>
      </c>
      <c r="N65">
        <v>1917487</v>
      </c>
      <c r="O65">
        <v>1226331</v>
      </c>
      <c r="P65">
        <v>1441903</v>
      </c>
      <c r="Q65">
        <v>1667562</v>
      </c>
      <c r="R65">
        <v>1840619</v>
      </c>
      <c r="S65">
        <v>2048542</v>
      </c>
      <c r="T65">
        <v>1519775</v>
      </c>
      <c r="U65">
        <v>1511552</v>
      </c>
      <c r="V65">
        <v>1493076</v>
      </c>
      <c r="W65">
        <v>1610401</v>
      </c>
      <c r="X65">
        <v>1588061</v>
      </c>
      <c r="Y65">
        <v>1486770</v>
      </c>
    </row>
    <row r="66" spans="1:25" x14ac:dyDescent="0.25">
      <c r="A66" s="2" t="s">
        <v>65</v>
      </c>
      <c r="B66" s="1">
        <f t="shared" si="0"/>
        <v>1571032.5</v>
      </c>
      <c r="C66" s="1">
        <f t="shared" si="1"/>
        <v>251001.89967621397</v>
      </c>
      <c r="D66">
        <v>1301564</v>
      </c>
      <c r="E66">
        <v>1123741</v>
      </c>
      <c r="F66">
        <v>1458717</v>
      </c>
      <c r="G66">
        <v>1703290</v>
      </c>
      <c r="H66">
        <v>1429352</v>
      </c>
      <c r="I66">
        <v>1782101</v>
      </c>
      <c r="J66">
        <v>1948525</v>
      </c>
      <c r="K66">
        <v>1460259</v>
      </c>
      <c r="L66">
        <v>1869135</v>
      </c>
      <c r="M66">
        <v>1394937</v>
      </c>
      <c r="N66">
        <v>1910082</v>
      </c>
      <c r="O66">
        <v>1123979</v>
      </c>
      <c r="P66">
        <v>1320689</v>
      </c>
      <c r="Q66">
        <v>1686065</v>
      </c>
      <c r="R66">
        <v>1872790</v>
      </c>
      <c r="S66">
        <v>2025563</v>
      </c>
      <c r="T66">
        <v>1461433</v>
      </c>
      <c r="U66">
        <v>1503332</v>
      </c>
      <c r="V66">
        <v>1480316</v>
      </c>
      <c r="W66">
        <v>1679107</v>
      </c>
      <c r="X66">
        <v>1593154</v>
      </c>
      <c r="Y66">
        <v>1434584</v>
      </c>
    </row>
    <row r="67" spans="1:25" x14ac:dyDescent="0.25">
      <c r="A67" s="2" t="s">
        <v>66</v>
      </c>
      <c r="B67" s="1">
        <f t="shared" ref="B67:B130" si="2">AVERAGE(D67:AA67)</f>
        <v>1545981.9545454546</v>
      </c>
      <c r="C67" s="1">
        <f t="shared" ref="C67:C130" si="3">_xlfn.STDEV.P(D67:AA67)</f>
        <v>262840.42877544841</v>
      </c>
      <c r="D67">
        <v>1259751</v>
      </c>
      <c r="E67">
        <v>1137843</v>
      </c>
      <c r="F67">
        <v>1458717</v>
      </c>
      <c r="G67">
        <v>1545779</v>
      </c>
      <c r="H67">
        <v>1438107</v>
      </c>
      <c r="I67">
        <v>1733313</v>
      </c>
      <c r="J67">
        <v>2041235</v>
      </c>
      <c r="K67">
        <v>1460259</v>
      </c>
      <c r="L67">
        <v>1608609</v>
      </c>
      <c r="M67">
        <v>1393436</v>
      </c>
      <c r="N67">
        <v>1902217</v>
      </c>
      <c r="O67">
        <v>1051052</v>
      </c>
      <c r="P67">
        <v>1228280</v>
      </c>
      <c r="Q67">
        <v>1870816</v>
      </c>
      <c r="R67">
        <v>1849768</v>
      </c>
      <c r="S67">
        <v>2003040</v>
      </c>
      <c r="T67">
        <v>1400023</v>
      </c>
      <c r="U67">
        <v>1516189</v>
      </c>
      <c r="V67">
        <v>1479470</v>
      </c>
      <c r="W67">
        <v>1640991</v>
      </c>
      <c r="X67">
        <v>1588923</v>
      </c>
      <c r="Y67">
        <v>1403785</v>
      </c>
    </row>
    <row r="68" spans="1:25" x14ac:dyDescent="0.25">
      <c r="A68" s="2" t="s">
        <v>67</v>
      </c>
      <c r="B68" s="1">
        <f t="shared" si="2"/>
        <v>1535304.5</v>
      </c>
      <c r="C68" s="1">
        <f t="shared" si="3"/>
        <v>241875.86092865339</v>
      </c>
      <c r="D68">
        <v>1332339</v>
      </c>
      <c r="E68">
        <v>1134284</v>
      </c>
      <c r="F68">
        <v>1539039</v>
      </c>
      <c r="G68">
        <v>1514139</v>
      </c>
      <c r="H68">
        <v>1427427</v>
      </c>
      <c r="I68">
        <v>1693693</v>
      </c>
      <c r="J68">
        <v>1959863</v>
      </c>
      <c r="K68">
        <v>1458832</v>
      </c>
      <c r="L68">
        <v>1589414</v>
      </c>
      <c r="M68">
        <v>1388528</v>
      </c>
      <c r="N68">
        <v>1833367</v>
      </c>
      <c r="O68">
        <v>1037594</v>
      </c>
      <c r="P68">
        <v>1246199</v>
      </c>
      <c r="Q68">
        <v>1982864</v>
      </c>
      <c r="R68">
        <v>1800943</v>
      </c>
      <c r="S68">
        <v>1856237</v>
      </c>
      <c r="T68">
        <v>1414522</v>
      </c>
      <c r="U68">
        <v>1494490</v>
      </c>
      <c r="V68">
        <v>1473976</v>
      </c>
      <c r="W68">
        <v>1621135</v>
      </c>
      <c r="X68">
        <v>1565133</v>
      </c>
      <c r="Y68">
        <v>1412681</v>
      </c>
    </row>
    <row r="69" spans="1:25" x14ac:dyDescent="0.25">
      <c r="A69" s="2" t="s">
        <v>68</v>
      </c>
      <c r="B69" s="1">
        <f t="shared" si="2"/>
        <v>1504095.3636363635</v>
      </c>
      <c r="C69" s="1">
        <f t="shared" si="3"/>
        <v>246003.4990245511</v>
      </c>
      <c r="D69">
        <v>1227541</v>
      </c>
      <c r="E69">
        <v>1226927</v>
      </c>
      <c r="F69">
        <v>1608051</v>
      </c>
      <c r="G69">
        <v>1505964</v>
      </c>
      <c r="H69">
        <v>1404026</v>
      </c>
      <c r="I69">
        <v>1653131</v>
      </c>
      <c r="J69">
        <v>1954314</v>
      </c>
      <c r="K69">
        <v>1409678</v>
      </c>
      <c r="L69">
        <v>1587608</v>
      </c>
      <c r="M69">
        <v>1276018</v>
      </c>
      <c r="N69">
        <v>1805388</v>
      </c>
      <c r="O69">
        <v>969799</v>
      </c>
      <c r="P69">
        <v>1228131</v>
      </c>
      <c r="Q69">
        <v>1915349</v>
      </c>
      <c r="R69">
        <v>1723861</v>
      </c>
      <c r="S69">
        <v>1861426</v>
      </c>
      <c r="T69">
        <v>1339608</v>
      </c>
      <c r="U69">
        <v>1481099</v>
      </c>
      <c r="V69">
        <v>1481524</v>
      </c>
      <c r="W69">
        <v>1546939</v>
      </c>
      <c r="X69">
        <v>1562791</v>
      </c>
      <c r="Y69">
        <v>1320925</v>
      </c>
    </row>
    <row r="70" spans="1:25" x14ac:dyDescent="0.25">
      <c r="A70" s="2" t="s">
        <v>69</v>
      </c>
      <c r="B70" s="1">
        <f t="shared" si="2"/>
        <v>1464083.2272727273</v>
      </c>
      <c r="C70" s="1">
        <f t="shared" si="3"/>
        <v>230783.64899007819</v>
      </c>
      <c r="D70">
        <v>1293607</v>
      </c>
      <c r="E70">
        <v>1226927</v>
      </c>
      <c r="F70">
        <v>1499631</v>
      </c>
      <c r="G70">
        <v>1450191</v>
      </c>
      <c r="H70">
        <v>1404026</v>
      </c>
      <c r="I70">
        <v>1647028</v>
      </c>
      <c r="J70">
        <v>1934091</v>
      </c>
      <c r="K70">
        <v>1400214</v>
      </c>
      <c r="L70">
        <v>1589881</v>
      </c>
      <c r="M70">
        <v>1276018</v>
      </c>
      <c r="N70">
        <v>1595106</v>
      </c>
      <c r="O70">
        <v>935322</v>
      </c>
      <c r="P70">
        <v>1210796</v>
      </c>
      <c r="Q70">
        <v>1696613</v>
      </c>
      <c r="R70">
        <v>1723661</v>
      </c>
      <c r="S70">
        <v>1853196</v>
      </c>
      <c r="T70">
        <v>1335078</v>
      </c>
      <c r="U70">
        <v>1528147</v>
      </c>
      <c r="V70">
        <v>1377158</v>
      </c>
      <c r="W70">
        <v>1542349</v>
      </c>
      <c r="X70">
        <v>1539503</v>
      </c>
      <c r="Y70">
        <v>1151288</v>
      </c>
    </row>
    <row r="71" spans="1:25" x14ac:dyDescent="0.25">
      <c r="A71" s="2" t="s">
        <v>70</v>
      </c>
      <c r="B71" s="1">
        <f t="shared" si="2"/>
        <v>1443917.7727272727</v>
      </c>
      <c r="C71" s="1">
        <f t="shared" si="3"/>
        <v>215913.99890506317</v>
      </c>
      <c r="D71">
        <v>1293607</v>
      </c>
      <c r="E71">
        <v>1226927</v>
      </c>
      <c r="F71">
        <v>1450006</v>
      </c>
      <c r="G71">
        <v>1450191</v>
      </c>
      <c r="H71">
        <v>1386428</v>
      </c>
      <c r="I71">
        <v>1264009</v>
      </c>
      <c r="J71">
        <v>1880132</v>
      </c>
      <c r="K71">
        <v>1358026</v>
      </c>
      <c r="L71">
        <v>1567137</v>
      </c>
      <c r="M71">
        <v>1333121</v>
      </c>
      <c r="N71">
        <v>1485488</v>
      </c>
      <c r="O71">
        <v>926142</v>
      </c>
      <c r="P71">
        <v>1573390</v>
      </c>
      <c r="Q71">
        <v>1697577</v>
      </c>
      <c r="R71">
        <v>1677808</v>
      </c>
      <c r="S71">
        <v>1741003</v>
      </c>
      <c r="T71">
        <v>1314048</v>
      </c>
      <c r="U71">
        <v>1520686</v>
      </c>
      <c r="V71">
        <v>1265675</v>
      </c>
      <c r="W71">
        <v>1659777</v>
      </c>
      <c r="X71">
        <v>1549327</v>
      </c>
      <c r="Y71">
        <v>1145686</v>
      </c>
    </row>
    <row r="72" spans="1:25" x14ac:dyDescent="0.25">
      <c r="A72" s="2" t="s">
        <v>71</v>
      </c>
      <c r="B72" s="1">
        <f t="shared" si="2"/>
        <v>1440019.4090909092</v>
      </c>
      <c r="C72" s="1">
        <f t="shared" si="3"/>
        <v>217844.13231183501</v>
      </c>
      <c r="D72">
        <v>1293607</v>
      </c>
      <c r="E72">
        <v>1220829</v>
      </c>
      <c r="F72">
        <v>1473196</v>
      </c>
      <c r="G72">
        <v>1450191</v>
      </c>
      <c r="H72">
        <v>1388319</v>
      </c>
      <c r="I72">
        <v>1264009</v>
      </c>
      <c r="J72">
        <v>1892547</v>
      </c>
      <c r="K72">
        <v>1358026</v>
      </c>
      <c r="L72">
        <v>1554290</v>
      </c>
      <c r="M72">
        <v>1334195</v>
      </c>
      <c r="N72">
        <v>1486914</v>
      </c>
      <c r="O72">
        <v>926142</v>
      </c>
      <c r="P72">
        <v>1623899</v>
      </c>
      <c r="Q72">
        <v>1682411</v>
      </c>
      <c r="R72">
        <v>1746930</v>
      </c>
      <c r="S72">
        <v>1647904</v>
      </c>
      <c r="T72">
        <v>1266961</v>
      </c>
      <c r="U72">
        <v>1546736</v>
      </c>
      <c r="V72">
        <v>1255699</v>
      </c>
      <c r="W72">
        <v>1606182</v>
      </c>
      <c r="X72">
        <v>1531812</v>
      </c>
      <c r="Y72">
        <v>1129628</v>
      </c>
    </row>
    <row r="73" spans="1:25" x14ac:dyDescent="0.25">
      <c r="A73" s="2" t="s">
        <v>72</v>
      </c>
      <c r="B73" s="1">
        <f t="shared" si="2"/>
        <v>1408424.0454545454</v>
      </c>
      <c r="C73" s="1">
        <f t="shared" si="3"/>
        <v>255439.66544896615</v>
      </c>
      <c r="D73">
        <v>1232350</v>
      </c>
      <c r="E73">
        <v>1220829</v>
      </c>
      <c r="F73">
        <v>1371588</v>
      </c>
      <c r="G73">
        <v>1435689</v>
      </c>
      <c r="H73">
        <v>1301328</v>
      </c>
      <c r="I73">
        <v>1264009</v>
      </c>
      <c r="J73">
        <v>1850465</v>
      </c>
      <c r="K73">
        <v>1338603</v>
      </c>
      <c r="L73">
        <v>1544668</v>
      </c>
      <c r="M73">
        <v>1236589</v>
      </c>
      <c r="N73">
        <v>1486914</v>
      </c>
      <c r="O73">
        <v>898900</v>
      </c>
      <c r="P73">
        <v>1544655</v>
      </c>
      <c r="Q73">
        <v>1666759</v>
      </c>
      <c r="R73">
        <v>2025316</v>
      </c>
      <c r="S73">
        <v>1623150</v>
      </c>
      <c r="T73">
        <v>1182829</v>
      </c>
      <c r="U73">
        <v>1481847</v>
      </c>
      <c r="V73">
        <v>1274704</v>
      </c>
      <c r="W73">
        <v>1526190</v>
      </c>
      <c r="X73">
        <v>1524725</v>
      </c>
      <c r="Y73">
        <v>953222</v>
      </c>
    </row>
    <row r="74" spans="1:25" x14ac:dyDescent="0.25">
      <c r="A74" s="2" t="s">
        <v>73</v>
      </c>
      <c r="B74" s="1">
        <f t="shared" si="2"/>
        <v>1372659.4545454546</v>
      </c>
      <c r="C74" s="1">
        <f t="shared" si="3"/>
        <v>259415.50191531578</v>
      </c>
      <c r="D74">
        <v>1108509</v>
      </c>
      <c r="E74">
        <v>1315601</v>
      </c>
      <c r="F74">
        <v>1371588</v>
      </c>
      <c r="G74">
        <v>1422454</v>
      </c>
      <c r="H74">
        <v>1280917</v>
      </c>
      <c r="I74">
        <v>1279676</v>
      </c>
      <c r="J74">
        <v>1775370</v>
      </c>
      <c r="K74">
        <v>1312317</v>
      </c>
      <c r="L74">
        <v>1531526</v>
      </c>
      <c r="M74">
        <v>1057032</v>
      </c>
      <c r="N74">
        <v>1486914</v>
      </c>
      <c r="O74">
        <v>872744</v>
      </c>
      <c r="P74">
        <v>1261043</v>
      </c>
      <c r="Q74">
        <v>1722728</v>
      </c>
      <c r="R74">
        <v>1990372</v>
      </c>
      <c r="S74">
        <v>1557859</v>
      </c>
      <c r="T74">
        <v>1132244</v>
      </c>
      <c r="U74">
        <v>1391538</v>
      </c>
      <c r="V74">
        <v>1313912</v>
      </c>
      <c r="W74">
        <v>1529808</v>
      </c>
      <c r="X74">
        <v>1527724</v>
      </c>
      <c r="Y74">
        <v>956632</v>
      </c>
    </row>
    <row r="75" spans="1:25" x14ac:dyDescent="0.25">
      <c r="A75" s="2" t="s">
        <v>74</v>
      </c>
      <c r="B75" s="1">
        <f t="shared" si="2"/>
        <v>1344123.3181818181</v>
      </c>
      <c r="C75" s="1">
        <f t="shared" si="3"/>
        <v>241981.9093291492</v>
      </c>
      <c r="D75">
        <v>1108509</v>
      </c>
      <c r="E75">
        <v>1321708</v>
      </c>
      <c r="F75">
        <v>1321506</v>
      </c>
      <c r="G75">
        <v>1423932</v>
      </c>
      <c r="H75">
        <v>1280917</v>
      </c>
      <c r="I75">
        <v>1279676</v>
      </c>
      <c r="J75">
        <v>1760791</v>
      </c>
      <c r="K75">
        <v>1308745</v>
      </c>
      <c r="L75">
        <v>1443728</v>
      </c>
      <c r="M75">
        <v>1057032</v>
      </c>
      <c r="N75">
        <v>1431857</v>
      </c>
      <c r="O75">
        <v>894006</v>
      </c>
      <c r="P75">
        <v>1125958</v>
      </c>
      <c r="Q75">
        <v>1691757</v>
      </c>
      <c r="R75">
        <v>1889441</v>
      </c>
      <c r="S75">
        <v>1495720</v>
      </c>
      <c r="T75">
        <v>1034779</v>
      </c>
      <c r="U75">
        <v>1352305</v>
      </c>
      <c r="V75">
        <v>1284184</v>
      </c>
      <c r="W75">
        <v>1506265</v>
      </c>
      <c r="X75">
        <v>1520530</v>
      </c>
      <c r="Y75">
        <v>1037367</v>
      </c>
    </row>
    <row r="76" spans="1:25" x14ac:dyDescent="0.25">
      <c r="A76" s="2" t="s">
        <v>75</v>
      </c>
      <c r="B76" s="1">
        <f t="shared" si="2"/>
        <v>1323918.9090909092</v>
      </c>
      <c r="C76" s="1">
        <f t="shared" si="3"/>
        <v>225302.26510460224</v>
      </c>
      <c r="D76">
        <v>1108509</v>
      </c>
      <c r="E76">
        <v>1405063</v>
      </c>
      <c r="F76">
        <v>1364814</v>
      </c>
      <c r="G76">
        <v>1449354</v>
      </c>
      <c r="H76">
        <v>1321512</v>
      </c>
      <c r="I76">
        <v>1279787</v>
      </c>
      <c r="J76">
        <v>1750488</v>
      </c>
      <c r="K76">
        <v>1309639</v>
      </c>
      <c r="L76">
        <v>1443728</v>
      </c>
      <c r="M76">
        <v>1050894</v>
      </c>
      <c r="N76">
        <v>1400045</v>
      </c>
      <c r="O76">
        <v>802538</v>
      </c>
      <c r="P76">
        <v>1062839</v>
      </c>
      <c r="Q76">
        <v>1604083</v>
      </c>
      <c r="R76">
        <v>1672020</v>
      </c>
      <c r="S76">
        <v>1460175</v>
      </c>
      <c r="T76">
        <v>1042878</v>
      </c>
      <c r="U76">
        <v>1393696</v>
      </c>
      <c r="V76">
        <v>1246678</v>
      </c>
      <c r="W76">
        <v>1420894</v>
      </c>
      <c r="X76">
        <v>1496213</v>
      </c>
      <c r="Y76">
        <v>1040369</v>
      </c>
    </row>
    <row r="77" spans="1:25" x14ac:dyDescent="0.25">
      <c r="A77" s="2" t="s">
        <v>76</v>
      </c>
      <c r="B77" s="1">
        <f t="shared" si="2"/>
        <v>1295370.2727272727</v>
      </c>
      <c r="C77" s="1">
        <f t="shared" si="3"/>
        <v>233608.17552322362</v>
      </c>
      <c r="D77">
        <v>1108509</v>
      </c>
      <c r="E77">
        <v>1405063</v>
      </c>
      <c r="F77">
        <v>1364814</v>
      </c>
      <c r="G77">
        <v>1449354</v>
      </c>
      <c r="H77">
        <v>1218269</v>
      </c>
      <c r="I77">
        <v>1264202</v>
      </c>
      <c r="J77">
        <v>1750488</v>
      </c>
      <c r="K77">
        <v>1312037</v>
      </c>
      <c r="L77">
        <v>1469142</v>
      </c>
      <c r="M77">
        <v>1062232</v>
      </c>
      <c r="N77">
        <v>1240916</v>
      </c>
      <c r="O77">
        <v>802428</v>
      </c>
      <c r="P77">
        <v>1032616</v>
      </c>
      <c r="Q77">
        <v>1546148</v>
      </c>
      <c r="R77">
        <v>1750263</v>
      </c>
      <c r="S77">
        <v>1376881</v>
      </c>
      <c r="T77">
        <v>1001192</v>
      </c>
      <c r="U77">
        <v>1270769</v>
      </c>
      <c r="V77">
        <v>1204791</v>
      </c>
      <c r="W77">
        <v>1392039</v>
      </c>
      <c r="X77">
        <v>1486497</v>
      </c>
      <c r="Y77">
        <v>989496</v>
      </c>
    </row>
    <row r="78" spans="1:25" x14ac:dyDescent="0.25">
      <c r="A78" s="2" t="s">
        <v>77</v>
      </c>
      <c r="B78" s="1">
        <f t="shared" si="2"/>
        <v>1263154.4090909092</v>
      </c>
      <c r="C78" s="1">
        <f t="shared" si="3"/>
        <v>246404.52311681202</v>
      </c>
      <c r="D78">
        <v>1108509</v>
      </c>
      <c r="E78">
        <v>1405063</v>
      </c>
      <c r="F78">
        <v>1376620</v>
      </c>
      <c r="G78">
        <v>1446473</v>
      </c>
      <c r="H78">
        <v>1214958</v>
      </c>
      <c r="I78">
        <v>1230203</v>
      </c>
      <c r="J78">
        <v>1746885</v>
      </c>
      <c r="K78">
        <v>1191742</v>
      </c>
      <c r="L78">
        <v>1423547</v>
      </c>
      <c r="M78">
        <v>1049997</v>
      </c>
      <c r="N78">
        <v>964268</v>
      </c>
      <c r="O78">
        <v>809631</v>
      </c>
      <c r="P78">
        <v>1017324</v>
      </c>
      <c r="Q78">
        <v>1503040</v>
      </c>
      <c r="R78">
        <v>1776776</v>
      </c>
      <c r="S78">
        <v>1291658</v>
      </c>
      <c r="T78">
        <v>972833</v>
      </c>
      <c r="U78">
        <v>1278497</v>
      </c>
      <c r="V78">
        <v>1194900</v>
      </c>
      <c r="W78">
        <v>1379321</v>
      </c>
      <c r="X78">
        <v>1472041</v>
      </c>
      <c r="Y78">
        <v>935111</v>
      </c>
    </row>
    <row r="79" spans="1:25" x14ac:dyDescent="0.25">
      <c r="A79" s="2" t="s">
        <v>78</v>
      </c>
      <c r="B79" s="1">
        <f t="shared" si="2"/>
        <v>1253289.8181818181</v>
      </c>
      <c r="C79" s="1">
        <f t="shared" si="3"/>
        <v>242569.92087055798</v>
      </c>
      <c r="D79">
        <v>1108509</v>
      </c>
      <c r="E79">
        <v>1522838</v>
      </c>
      <c r="F79">
        <v>1350259</v>
      </c>
      <c r="G79">
        <v>1446473</v>
      </c>
      <c r="H79">
        <v>1193125</v>
      </c>
      <c r="I79">
        <v>1230203</v>
      </c>
      <c r="J79">
        <v>1757564</v>
      </c>
      <c r="K79">
        <v>1115942</v>
      </c>
      <c r="L79">
        <v>1417732</v>
      </c>
      <c r="M79">
        <v>1049997</v>
      </c>
      <c r="N79">
        <v>965693</v>
      </c>
      <c r="O79">
        <v>801321</v>
      </c>
      <c r="P79">
        <v>1010837</v>
      </c>
      <c r="Q79">
        <v>1429751</v>
      </c>
      <c r="R79">
        <v>1772769</v>
      </c>
      <c r="S79">
        <v>1254057</v>
      </c>
      <c r="T79">
        <v>971089</v>
      </c>
      <c r="U79">
        <v>1152972</v>
      </c>
      <c r="V79">
        <v>1193676</v>
      </c>
      <c r="W79">
        <v>1222714</v>
      </c>
      <c r="X79">
        <v>1479454</v>
      </c>
      <c r="Y79">
        <v>1125401</v>
      </c>
    </row>
    <row r="80" spans="1:25" x14ac:dyDescent="0.25">
      <c r="A80" s="2" t="s">
        <v>79</v>
      </c>
      <c r="B80" s="1">
        <f t="shared" si="2"/>
        <v>1237097.2272727273</v>
      </c>
      <c r="C80" s="1">
        <f t="shared" si="3"/>
        <v>251747.48512509908</v>
      </c>
      <c r="D80">
        <v>1108509</v>
      </c>
      <c r="E80">
        <v>1563033</v>
      </c>
      <c r="F80">
        <v>1350259</v>
      </c>
      <c r="G80">
        <v>1446473</v>
      </c>
      <c r="H80">
        <v>1193125</v>
      </c>
      <c r="I80">
        <v>1226117</v>
      </c>
      <c r="J80">
        <v>1712733</v>
      </c>
      <c r="K80">
        <v>1151288</v>
      </c>
      <c r="L80">
        <v>1268916</v>
      </c>
      <c r="M80">
        <v>956310</v>
      </c>
      <c r="N80">
        <v>914106</v>
      </c>
      <c r="O80">
        <v>791403</v>
      </c>
      <c r="P80">
        <v>1064189</v>
      </c>
      <c r="Q80">
        <v>1468349</v>
      </c>
      <c r="R80">
        <v>1770813</v>
      </c>
      <c r="S80">
        <v>1250848</v>
      </c>
      <c r="T80">
        <v>885273</v>
      </c>
      <c r="U80">
        <v>1144825</v>
      </c>
      <c r="V80">
        <v>1188030</v>
      </c>
      <c r="W80">
        <v>1230154</v>
      </c>
      <c r="X80">
        <v>1479711</v>
      </c>
      <c r="Y80">
        <v>1051675</v>
      </c>
    </row>
    <row r="81" spans="1:25" x14ac:dyDescent="0.25">
      <c r="A81" s="2" t="s">
        <v>80</v>
      </c>
      <c r="B81" s="1">
        <f t="shared" si="2"/>
        <v>1231610.4545454546</v>
      </c>
      <c r="C81" s="1">
        <f t="shared" si="3"/>
        <v>251966.83828824619</v>
      </c>
      <c r="D81">
        <v>1106686</v>
      </c>
      <c r="E81">
        <v>1560430</v>
      </c>
      <c r="F81">
        <v>1315919</v>
      </c>
      <c r="G81">
        <v>1446473</v>
      </c>
      <c r="H81">
        <v>1171837</v>
      </c>
      <c r="I81">
        <v>1255703</v>
      </c>
      <c r="J81">
        <v>1688820</v>
      </c>
      <c r="K81">
        <v>1158371</v>
      </c>
      <c r="L81">
        <v>1093888</v>
      </c>
      <c r="M81">
        <v>946981</v>
      </c>
      <c r="N81">
        <v>906789</v>
      </c>
      <c r="O81">
        <v>822880</v>
      </c>
      <c r="P81">
        <v>1160850</v>
      </c>
      <c r="Q81">
        <v>1451471</v>
      </c>
      <c r="R81">
        <v>1720913</v>
      </c>
      <c r="S81">
        <v>1436527</v>
      </c>
      <c r="T81">
        <v>811273</v>
      </c>
      <c r="U81">
        <v>1143937</v>
      </c>
      <c r="V81">
        <v>1177176</v>
      </c>
      <c r="W81">
        <v>1181453</v>
      </c>
      <c r="X81">
        <v>1493561</v>
      </c>
      <c r="Y81">
        <v>1043492</v>
      </c>
    </row>
    <row r="82" spans="1:25" x14ac:dyDescent="0.25">
      <c r="A82" s="2" t="s">
        <v>81</v>
      </c>
      <c r="B82" s="1">
        <f t="shared" si="2"/>
        <v>1198915.3181818181</v>
      </c>
      <c r="C82" s="1">
        <f t="shared" si="3"/>
        <v>256635.11201604831</v>
      </c>
      <c r="D82">
        <v>1106686</v>
      </c>
      <c r="E82">
        <v>1422831</v>
      </c>
      <c r="F82">
        <v>1300434</v>
      </c>
      <c r="G82">
        <v>1365617</v>
      </c>
      <c r="H82">
        <v>1171837</v>
      </c>
      <c r="I82">
        <v>1259349</v>
      </c>
      <c r="J82">
        <v>1688820</v>
      </c>
      <c r="K82">
        <v>1192837</v>
      </c>
      <c r="L82">
        <v>1041685</v>
      </c>
      <c r="M82">
        <v>934319</v>
      </c>
      <c r="N82">
        <v>906789</v>
      </c>
      <c r="O82">
        <v>808517</v>
      </c>
      <c r="P82">
        <v>1132638</v>
      </c>
      <c r="Q82">
        <v>1461207</v>
      </c>
      <c r="R82">
        <v>1700685</v>
      </c>
      <c r="S82">
        <v>1256967</v>
      </c>
      <c r="T82">
        <v>812691</v>
      </c>
      <c r="U82">
        <v>986216</v>
      </c>
      <c r="V82">
        <v>1145405</v>
      </c>
      <c r="W82">
        <v>1153158</v>
      </c>
      <c r="X82">
        <v>1609560</v>
      </c>
      <c r="Y82">
        <v>917889</v>
      </c>
    </row>
    <row r="83" spans="1:25" x14ac:dyDescent="0.25">
      <c r="A83" s="2" t="s">
        <v>82</v>
      </c>
      <c r="B83" s="1">
        <f t="shared" si="2"/>
        <v>1178877.2272727273</v>
      </c>
      <c r="C83" s="1">
        <f t="shared" si="3"/>
        <v>290639.52186935686</v>
      </c>
      <c r="D83">
        <v>1124368</v>
      </c>
      <c r="E83">
        <v>1421917</v>
      </c>
      <c r="F83">
        <v>1323648</v>
      </c>
      <c r="G83">
        <v>1319509</v>
      </c>
      <c r="H83">
        <v>1059347</v>
      </c>
      <c r="I83">
        <v>1246617</v>
      </c>
      <c r="J83">
        <v>1672327</v>
      </c>
      <c r="K83">
        <v>1217317</v>
      </c>
      <c r="L83">
        <v>1024888</v>
      </c>
      <c r="M83">
        <v>935905</v>
      </c>
      <c r="N83">
        <v>773591</v>
      </c>
      <c r="O83">
        <v>764153</v>
      </c>
      <c r="P83">
        <v>1061475</v>
      </c>
      <c r="Q83">
        <v>1490738</v>
      </c>
      <c r="R83">
        <v>1672532</v>
      </c>
      <c r="S83">
        <v>1354720</v>
      </c>
      <c r="T83">
        <v>814274</v>
      </c>
      <c r="U83">
        <v>892926</v>
      </c>
      <c r="V83">
        <v>1127734</v>
      </c>
      <c r="W83">
        <v>1062700</v>
      </c>
      <c r="X83">
        <v>1752473</v>
      </c>
      <c r="Y83">
        <v>822140</v>
      </c>
    </row>
    <row r="84" spans="1:25" x14ac:dyDescent="0.25">
      <c r="A84" s="2" t="s">
        <v>83</v>
      </c>
      <c r="B84" s="1">
        <f t="shared" si="2"/>
        <v>1128007.5454545454</v>
      </c>
      <c r="C84" s="1">
        <f t="shared" si="3"/>
        <v>285602.31075152662</v>
      </c>
      <c r="D84">
        <v>1110644</v>
      </c>
      <c r="E84">
        <v>1430907</v>
      </c>
      <c r="F84">
        <v>1236332</v>
      </c>
      <c r="G84">
        <v>1153238</v>
      </c>
      <c r="H84">
        <v>1048353</v>
      </c>
      <c r="I84">
        <v>1187169</v>
      </c>
      <c r="J84">
        <v>1664026</v>
      </c>
      <c r="K84">
        <v>1098502</v>
      </c>
      <c r="L84">
        <v>1026520</v>
      </c>
      <c r="M84">
        <v>928811</v>
      </c>
      <c r="N84">
        <v>784622</v>
      </c>
      <c r="O84">
        <v>673387</v>
      </c>
      <c r="P84">
        <v>948818</v>
      </c>
      <c r="Q84">
        <v>1344705</v>
      </c>
      <c r="R84">
        <v>1563033</v>
      </c>
      <c r="S84">
        <v>1154290</v>
      </c>
      <c r="T84">
        <v>801705</v>
      </c>
      <c r="U84">
        <v>879153</v>
      </c>
      <c r="V84">
        <v>1109330</v>
      </c>
      <c r="W84">
        <v>1073682</v>
      </c>
      <c r="X84">
        <v>1808381</v>
      </c>
      <c r="Y84">
        <v>790558</v>
      </c>
    </row>
    <row r="85" spans="1:25" x14ac:dyDescent="0.25">
      <c r="A85" s="2" t="s">
        <v>84</v>
      </c>
      <c r="B85" s="1">
        <f t="shared" si="2"/>
        <v>1089720.6363636365</v>
      </c>
      <c r="C85" s="1">
        <f t="shared" si="3"/>
        <v>281012.99828227708</v>
      </c>
      <c r="D85">
        <v>1082396</v>
      </c>
      <c r="E85">
        <v>1396090</v>
      </c>
      <c r="F85">
        <v>1231103</v>
      </c>
      <c r="G85">
        <v>1149761</v>
      </c>
      <c r="H85">
        <v>1068740</v>
      </c>
      <c r="I85">
        <v>1187169</v>
      </c>
      <c r="J85">
        <v>1442838</v>
      </c>
      <c r="K85">
        <v>1133859</v>
      </c>
      <c r="L85">
        <v>947185</v>
      </c>
      <c r="M85">
        <v>911806</v>
      </c>
      <c r="N85">
        <v>733879</v>
      </c>
      <c r="O85">
        <v>633061</v>
      </c>
      <c r="P85">
        <v>906924</v>
      </c>
      <c r="Q85">
        <v>1362610</v>
      </c>
      <c r="R85">
        <v>1512131</v>
      </c>
      <c r="S85">
        <v>1034069</v>
      </c>
      <c r="T85">
        <v>803553</v>
      </c>
      <c r="U85">
        <v>787765</v>
      </c>
      <c r="V85">
        <v>1025802</v>
      </c>
      <c r="W85">
        <v>1023637</v>
      </c>
      <c r="X85">
        <v>1817878</v>
      </c>
      <c r="Y85">
        <v>781598</v>
      </c>
    </row>
    <row r="86" spans="1:25" x14ac:dyDescent="0.25">
      <c r="A86" s="2" t="s">
        <v>85</v>
      </c>
      <c r="B86" s="1">
        <f t="shared" si="2"/>
        <v>1049088.2272727273</v>
      </c>
      <c r="C86" s="1">
        <f t="shared" si="3"/>
        <v>271661.03951782064</v>
      </c>
      <c r="D86">
        <v>922124</v>
      </c>
      <c r="E86">
        <v>1377406</v>
      </c>
      <c r="F86">
        <v>1078747</v>
      </c>
      <c r="G86">
        <v>1134447</v>
      </c>
      <c r="H86">
        <v>1087229</v>
      </c>
      <c r="I86">
        <v>1100675</v>
      </c>
      <c r="J86">
        <v>1438871</v>
      </c>
      <c r="K86">
        <v>1047049</v>
      </c>
      <c r="L86">
        <v>941310</v>
      </c>
      <c r="M86">
        <v>885363</v>
      </c>
      <c r="N86">
        <v>718332</v>
      </c>
      <c r="O86">
        <v>625168</v>
      </c>
      <c r="P86">
        <v>906924</v>
      </c>
      <c r="Q86">
        <v>1354132</v>
      </c>
      <c r="R86">
        <v>1479020</v>
      </c>
      <c r="S86">
        <v>949933</v>
      </c>
      <c r="T86">
        <v>798341</v>
      </c>
      <c r="U86">
        <v>803300</v>
      </c>
      <c r="V86">
        <v>902445</v>
      </c>
      <c r="W86">
        <v>1014464</v>
      </c>
      <c r="X86">
        <v>1740694</v>
      </c>
      <c r="Y86">
        <v>773967</v>
      </c>
    </row>
    <row r="87" spans="1:25" x14ac:dyDescent="0.25">
      <c r="A87" s="2" t="s">
        <v>86</v>
      </c>
      <c r="B87" s="1">
        <f t="shared" si="2"/>
        <v>1029408.3181818182</v>
      </c>
      <c r="C87" s="1">
        <f t="shared" si="3"/>
        <v>264988.58215357579</v>
      </c>
      <c r="D87">
        <v>922124</v>
      </c>
      <c r="E87">
        <v>1297802</v>
      </c>
      <c r="F87">
        <v>1105093</v>
      </c>
      <c r="G87">
        <v>1133171</v>
      </c>
      <c r="H87">
        <v>1087229</v>
      </c>
      <c r="I87">
        <v>1100675</v>
      </c>
      <c r="J87">
        <v>1425012</v>
      </c>
      <c r="K87">
        <v>1047049</v>
      </c>
      <c r="L87">
        <v>893061</v>
      </c>
      <c r="M87">
        <v>864384</v>
      </c>
      <c r="N87">
        <v>642357</v>
      </c>
      <c r="O87">
        <v>642132</v>
      </c>
      <c r="P87">
        <v>960946</v>
      </c>
      <c r="Q87">
        <v>1315671</v>
      </c>
      <c r="R87">
        <v>1457779</v>
      </c>
      <c r="S87">
        <v>893023</v>
      </c>
      <c r="T87">
        <v>754796</v>
      </c>
      <c r="U87">
        <v>955463</v>
      </c>
      <c r="V87">
        <v>834687</v>
      </c>
      <c r="W87">
        <v>894088</v>
      </c>
      <c r="X87">
        <v>1680697</v>
      </c>
      <c r="Y87">
        <v>739744</v>
      </c>
    </row>
    <row r="88" spans="1:25" x14ac:dyDescent="0.25">
      <c r="A88" s="2" t="s">
        <v>87</v>
      </c>
      <c r="B88" s="1">
        <f t="shared" si="2"/>
        <v>1022256.7272727273</v>
      </c>
      <c r="C88" s="1">
        <f t="shared" si="3"/>
        <v>260501.24263011626</v>
      </c>
      <c r="D88">
        <v>855296</v>
      </c>
      <c r="E88">
        <v>1297802</v>
      </c>
      <c r="F88">
        <v>1105093</v>
      </c>
      <c r="G88">
        <v>1133171</v>
      </c>
      <c r="H88">
        <v>1087229</v>
      </c>
      <c r="I88">
        <v>1072641</v>
      </c>
      <c r="J88">
        <v>1303296</v>
      </c>
      <c r="K88">
        <v>1154728</v>
      </c>
      <c r="L88">
        <v>844249</v>
      </c>
      <c r="M88">
        <v>820352</v>
      </c>
      <c r="N88">
        <v>622762</v>
      </c>
      <c r="O88">
        <v>884829</v>
      </c>
      <c r="P88">
        <v>897863</v>
      </c>
      <c r="Q88">
        <v>1435697</v>
      </c>
      <c r="R88">
        <v>1430265</v>
      </c>
      <c r="S88">
        <v>877460</v>
      </c>
      <c r="T88">
        <v>725936</v>
      </c>
      <c r="U88">
        <v>882698</v>
      </c>
      <c r="V88">
        <v>793116</v>
      </c>
      <c r="W88">
        <v>892785</v>
      </c>
      <c r="X88">
        <v>1639845</v>
      </c>
      <c r="Y88">
        <v>732535</v>
      </c>
    </row>
    <row r="89" spans="1:25" x14ac:dyDescent="0.25">
      <c r="A89" s="2" t="s">
        <v>88</v>
      </c>
      <c r="B89" s="1">
        <f t="shared" si="2"/>
        <v>984454.5</v>
      </c>
      <c r="C89" s="1">
        <f t="shared" si="3"/>
        <v>241617.52130433338</v>
      </c>
      <c r="D89">
        <v>855296</v>
      </c>
      <c r="E89">
        <v>1197693</v>
      </c>
      <c r="F89">
        <v>1101273</v>
      </c>
      <c r="G89">
        <v>1114513</v>
      </c>
      <c r="H89">
        <v>1033445</v>
      </c>
      <c r="I89">
        <v>1065317</v>
      </c>
      <c r="J89">
        <v>1159803</v>
      </c>
      <c r="K89">
        <v>1080166</v>
      </c>
      <c r="L89">
        <v>841337</v>
      </c>
      <c r="M89">
        <v>789392</v>
      </c>
      <c r="N89">
        <v>625909</v>
      </c>
      <c r="O89">
        <v>929542</v>
      </c>
      <c r="P89">
        <v>808965</v>
      </c>
      <c r="Q89">
        <v>1425449</v>
      </c>
      <c r="R89">
        <v>1303770</v>
      </c>
      <c r="S89">
        <v>966510</v>
      </c>
      <c r="T89">
        <v>695847</v>
      </c>
      <c r="U89">
        <v>793926</v>
      </c>
      <c r="V89">
        <v>733194</v>
      </c>
      <c r="W89">
        <v>856432</v>
      </c>
      <c r="X89">
        <v>1574589</v>
      </c>
      <c r="Y89">
        <v>705631</v>
      </c>
    </row>
    <row r="90" spans="1:25" x14ac:dyDescent="0.25">
      <c r="A90" s="2" t="s">
        <v>89</v>
      </c>
      <c r="B90" s="1">
        <f t="shared" si="2"/>
        <v>943616.86363636365</v>
      </c>
      <c r="C90" s="1">
        <f t="shared" si="3"/>
        <v>227438.58529188117</v>
      </c>
      <c r="D90">
        <v>855296</v>
      </c>
      <c r="E90">
        <v>1197693</v>
      </c>
      <c r="F90">
        <v>1095328</v>
      </c>
      <c r="G90">
        <v>1047140</v>
      </c>
      <c r="H90">
        <v>879734</v>
      </c>
      <c r="I90">
        <v>792813</v>
      </c>
      <c r="J90">
        <v>969530</v>
      </c>
      <c r="K90">
        <v>1112253</v>
      </c>
      <c r="L90">
        <v>743606</v>
      </c>
      <c r="M90">
        <v>776469</v>
      </c>
      <c r="N90">
        <v>726474</v>
      </c>
      <c r="O90">
        <v>1138987</v>
      </c>
      <c r="P90">
        <v>789167</v>
      </c>
      <c r="Q90">
        <v>1388603</v>
      </c>
      <c r="R90">
        <v>1164385</v>
      </c>
      <c r="S90">
        <v>965949</v>
      </c>
      <c r="T90">
        <v>684216</v>
      </c>
      <c r="U90">
        <v>748847</v>
      </c>
      <c r="V90">
        <v>730124</v>
      </c>
      <c r="W90">
        <v>781076</v>
      </c>
      <c r="X90">
        <v>1494535</v>
      </c>
      <c r="Y90">
        <v>677346</v>
      </c>
    </row>
    <row r="91" spans="1:25" x14ac:dyDescent="0.25">
      <c r="A91" s="2" t="s">
        <v>90</v>
      </c>
      <c r="B91" s="1">
        <f t="shared" si="2"/>
        <v>907853.68181818177</v>
      </c>
      <c r="C91" s="1">
        <f t="shared" si="3"/>
        <v>216017.1056150597</v>
      </c>
      <c r="D91">
        <v>725628</v>
      </c>
      <c r="E91">
        <v>1197693</v>
      </c>
      <c r="F91">
        <v>1020180</v>
      </c>
      <c r="G91">
        <v>916390</v>
      </c>
      <c r="H91">
        <v>715258</v>
      </c>
      <c r="I91">
        <v>791339</v>
      </c>
      <c r="J91">
        <v>892485</v>
      </c>
      <c r="K91">
        <v>1122502</v>
      </c>
      <c r="L91">
        <v>705822</v>
      </c>
      <c r="M91">
        <v>755066</v>
      </c>
      <c r="N91">
        <v>722947</v>
      </c>
      <c r="O91">
        <v>1330107</v>
      </c>
      <c r="P91">
        <v>762256</v>
      </c>
      <c r="Q91">
        <v>1249530</v>
      </c>
      <c r="R91">
        <v>1059287</v>
      </c>
      <c r="S91">
        <v>916835</v>
      </c>
      <c r="T91">
        <v>700438</v>
      </c>
      <c r="U91">
        <v>699805</v>
      </c>
      <c r="V91">
        <v>779543</v>
      </c>
      <c r="W91">
        <v>780192</v>
      </c>
      <c r="X91">
        <v>1376040</v>
      </c>
      <c r="Y91">
        <v>753438</v>
      </c>
    </row>
    <row r="92" spans="1:25" x14ac:dyDescent="0.25">
      <c r="A92" s="2" t="s">
        <v>91</v>
      </c>
      <c r="B92" s="1">
        <f t="shared" si="2"/>
        <v>877927.68181818177</v>
      </c>
      <c r="C92" s="1">
        <f t="shared" si="3"/>
        <v>214590.25687244185</v>
      </c>
      <c r="D92">
        <v>722040</v>
      </c>
      <c r="E92">
        <v>1197693</v>
      </c>
      <c r="F92">
        <v>1112130</v>
      </c>
      <c r="G92">
        <v>916390</v>
      </c>
      <c r="H92">
        <v>686264</v>
      </c>
      <c r="I92">
        <v>719557</v>
      </c>
      <c r="J92">
        <v>841862</v>
      </c>
      <c r="K92">
        <v>1127348</v>
      </c>
      <c r="L92">
        <v>678069</v>
      </c>
      <c r="M92">
        <v>689837</v>
      </c>
      <c r="N92">
        <v>659588</v>
      </c>
      <c r="O92">
        <v>1119630</v>
      </c>
      <c r="P92">
        <v>725389</v>
      </c>
      <c r="Q92">
        <v>1279039</v>
      </c>
      <c r="R92">
        <v>1013249</v>
      </c>
      <c r="S92">
        <v>803252</v>
      </c>
      <c r="T92">
        <v>680447</v>
      </c>
      <c r="U92">
        <v>664482</v>
      </c>
      <c r="V92">
        <v>889003</v>
      </c>
      <c r="W92">
        <v>772943</v>
      </c>
      <c r="X92">
        <v>1312908</v>
      </c>
      <c r="Y92">
        <v>703289</v>
      </c>
    </row>
    <row r="93" spans="1:25" x14ac:dyDescent="0.25">
      <c r="A93" s="2" t="s">
        <v>92</v>
      </c>
      <c r="B93" s="1">
        <f t="shared" si="2"/>
        <v>857870.27272727271</v>
      </c>
      <c r="C93" s="1">
        <f t="shared" si="3"/>
        <v>200147.01598851639</v>
      </c>
      <c r="D93">
        <v>694993</v>
      </c>
      <c r="E93">
        <v>1121501</v>
      </c>
      <c r="F93">
        <v>1108908</v>
      </c>
      <c r="G93">
        <v>742185</v>
      </c>
      <c r="H93">
        <v>682304</v>
      </c>
      <c r="I93">
        <v>715891</v>
      </c>
      <c r="J93">
        <v>830559</v>
      </c>
      <c r="K93">
        <v>806963</v>
      </c>
      <c r="L93">
        <v>678012</v>
      </c>
      <c r="M93">
        <v>689837</v>
      </c>
      <c r="N93">
        <v>690996</v>
      </c>
      <c r="O93">
        <v>1070867</v>
      </c>
      <c r="P93">
        <v>711434</v>
      </c>
      <c r="Q93">
        <v>1225835</v>
      </c>
      <c r="R93">
        <v>1013658</v>
      </c>
      <c r="S93">
        <v>748766</v>
      </c>
      <c r="T93">
        <v>701103</v>
      </c>
      <c r="U93">
        <v>692996</v>
      </c>
      <c r="V93">
        <v>1190250</v>
      </c>
      <c r="W93">
        <v>792588</v>
      </c>
      <c r="X93">
        <v>1237228</v>
      </c>
      <c r="Y93">
        <v>726272</v>
      </c>
    </row>
    <row r="94" spans="1:25" x14ac:dyDescent="0.25">
      <c r="A94" s="2" t="s">
        <v>93</v>
      </c>
      <c r="B94" s="1">
        <f t="shared" si="2"/>
        <v>864886.95454545459</v>
      </c>
      <c r="C94" s="1">
        <f t="shared" si="3"/>
        <v>193916.40673320068</v>
      </c>
      <c r="D94">
        <v>698693</v>
      </c>
      <c r="E94">
        <v>1121501</v>
      </c>
      <c r="F94">
        <v>1065498</v>
      </c>
      <c r="G94">
        <v>742185</v>
      </c>
      <c r="H94">
        <v>680830</v>
      </c>
      <c r="I94">
        <v>717127</v>
      </c>
      <c r="J94">
        <v>846193</v>
      </c>
      <c r="K94">
        <v>809453</v>
      </c>
      <c r="L94">
        <v>636444</v>
      </c>
      <c r="M94">
        <v>673173</v>
      </c>
      <c r="N94">
        <v>643462</v>
      </c>
      <c r="O94">
        <v>996856</v>
      </c>
      <c r="P94">
        <v>653178</v>
      </c>
      <c r="Q94">
        <v>1214324</v>
      </c>
      <c r="R94">
        <v>1069077</v>
      </c>
      <c r="S94">
        <v>757589</v>
      </c>
      <c r="T94">
        <v>992035</v>
      </c>
      <c r="U94">
        <v>687977</v>
      </c>
      <c r="V94">
        <v>1159258</v>
      </c>
      <c r="W94">
        <v>823544</v>
      </c>
      <c r="X94">
        <v>1193026</v>
      </c>
      <c r="Y94">
        <v>846090</v>
      </c>
    </row>
    <row r="95" spans="1:25" x14ac:dyDescent="0.25">
      <c r="A95" s="2" t="s">
        <v>94</v>
      </c>
      <c r="B95" s="1">
        <f t="shared" si="2"/>
        <v>852652.54545454541</v>
      </c>
      <c r="C95" s="1">
        <f t="shared" si="3"/>
        <v>228660.9891265645</v>
      </c>
      <c r="D95">
        <v>698693</v>
      </c>
      <c r="E95">
        <v>1121501</v>
      </c>
      <c r="F95">
        <v>977739</v>
      </c>
      <c r="G95">
        <v>733080</v>
      </c>
      <c r="H95">
        <v>681177</v>
      </c>
      <c r="I95">
        <v>719222</v>
      </c>
      <c r="J95">
        <v>843502</v>
      </c>
      <c r="K95">
        <v>792756</v>
      </c>
      <c r="L95">
        <v>636444</v>
      </c>
      <c r="M95">
        <v>657192</v>
      </c>
      <c r="N95">
        <v>576398</v>
      </c>
      <c r="O95">
        <v>849558</v>
      </c>
      <c r="P95">
        <v>596466</v>
      </c>
      <c r="Q95">
        <v>1213073</v>
      </c>
      <c r="R95">
        <v>1036013</v>
      </c>
      <c r="S95">
        <v>706655</v>
      </c>
      <c r="T95">
        <v>1142827</v>
      </c>
      <c r="U95">
        <v>674494</v>
      </c>
      <c r="V95">
        <v>1482529</v>
      </c>
      <c r="W95">
        <v>819560</v>
      </c>
      <c r="X95">
        <v>1047250</v>
      </c>
      <c r="Y95">
        <v>752227</v>
      </c>
    </row>
    <row r="96" spans="1:25" x14ac:dyDescent="0.25">
      <c r="A96" s="2" t="s">
        <v>95</v>
      </c>
      <c r="B96" s="1">
        <f t="shared" si="2"/>
        <v>835047.45454545459</v>
      </c>
      <c r="C96" s="1">
        <f t="shared" si="3"/>
        <v>218395.81574782296</v>
      </c>
      <c r="D96">
        <v>698693</v>
      </c>
      <c r="E96">
        <v>1121501</v>
      </c>
      <c r="F96">
        <v>936301</v>
      </c>
      <c r="G96">
        <v>699646</v>
      </c>
      <c r="H96">
        <v>731749</v>
      </c>
      <c r="I96">
        <v>744298</v>
      </c>
      <c r="J96">
        <v>922223</v>
      </c>
      <c r="K96">
        <v>762695</v>
      </c>
      <c r="L96">
        <v>635928</v>
      </c>
      <c r="M96">
        <v>649056</v>
      </c>
      <c r="N96">
        <v>519855</v>
      </c>
      <c r="O96">
        <v>754993</v>
      </c>
      <c r="P96">
        <v>581643</v>
      </c>
      <c r="Q96">
        <v>1121664</v>
      </c>
      <c r="R96">
        <v>990524</v>
      </c>
      <c r="S96">
        <v>654727</v>
      </c>
      <c r="T96">
        <v>972941</v>
      </c>
      <c r="U96">
        <v>587072</v>
      </c>
      <c r="V96">
        <v>1401923</v>
      </c>
      <c r="W96">
        <v>791001</v>
      </c>
      <c r="X96">
        <v>1124573</v>
      </c>
      <c r="Y96">
        <v>968038</v>
      </c>
    </row>
    <row r="97" spans="1:25" x14ac:dyDescent="0.25">
      <c r="A97" s="2" t="s">
        <v>96</v>
      </c>
      <c r="B97" s="1">
        <f t="shared" si="2"/>
        <v>793887.27272727271</v>
      </c>
      <c r="C97" s="1">
        <f t="shared" si="3"/>
        <v>178608.28941497594</v>
      </c>
      <c r="D97">
        <v>698693</v>
      </c>
      <c r="E97">
        <v>1003028</v>
      </c>
      <c r="F97">
        <v>880391</v>
      </c>
      <c r="G97">
        <v>699646</v>
      </c>
      <c r="H97">
        <v>730927</v>
      </c>
      <c r="I97">
        <v>716632</v>
      </c>
      <c r="J97">
        <v>941065</v>
      </c>
      <c r="K97">
        <v>737126</v>
      </c>
      <c r="L97">
        <v>642343</v>
      </c>
      <c r="M97">
        <v>684479</v>
      </c>
      <c r="N97">
        <v>513439</v>
      </c>
      <c r="O97">
        <v>742725</v>
      </c>
      <c r="P97">
        <v>553050</v>
      </c>
      <c r="Q97">
        <v>1089373</v>
      </c>
      <c r="R97">
        <v>1017625</v>
      </c>
      <c r="S97">
        <v>654685</v>
      </c>
      <c r="T97">
        <v>765208</v>
      </c>
      <c r="U97">
        <v>573831</v>
      </c>
      <c r="V97">
        <v>1196080</v>
      </c>
      <c r="W97">
        <v>732863</v>
      </c>
      <c r="X97">
        <v>999925</v>
      </c>
      <c r="Y97">
        <v>892386</v>
      </c>
    </row>
    <row r="98" spans="1:25" x14ac:dyDescent="0.25">
      <c r="A98" s="2" t="s">
        <v>97</v>
      </c>
      <c r="B98" s="1">
        <f t="shared" si="2"/>
        <v>760985.81818181823</v>
      </c>
      <c r="C98" s="1">
        <f t="shared" si="3"/>
        <v>173462.71946434755</v>
      </c>
      <c r="D98">
        <v>697196</v>
      </c>
      <c r="E98">
        <v>980024</v>
      </c>
      <c r="F98">
        <v>880391</v>
      </c>
      <c r="G98">
        <v>687286</v>
      </c>
      <c r="H98">
        <v>737079</v>
      </c>
      <c r="I98">
        <v>663905</v>
      </c>
      <c r="J98">
        <v>967285</v>
      </c>
      <c r="K98">
        <v>676777</v>
      </c>
      <c r="L98">
        <v>642343</v>
      </c>
      <c r="M98">
        <v>645490</v>
      </c>
      <c r="N98">
        <v>513439</v>
      </c>
      <c r="O98">
        <v>680469</v>
      </c>
      <c r="P98">
        <v>533799</v>
      </c>
      <c r="Q98">
        <v>1028102</v>
      </c>
      <c r="R98">
        <v>975298</v>
      </c>
      <c r="S98">
        <v>553422</v>
      </c>
      <c r="T98">
        <v>733305</v>
      </c>
      <c r="U98">
        <v>549509</v>
      </c>
      <c r="V98">
        <v>1142881</v>
      </c>
      <c r="W98">
        <v>728008</v>
      </c>
      <c r="X98">
        <v>934458</v>
      </c>
      <c r="Y98">
        <v>791222</v>
      </c>
    </row>
    <row r="99" spans="1:25" x14ac:dyDescent="0.25">
      <c r="A99" s="2" t="s">
        <v>98</v>
      </c>
      <c r="B99" s="1">
        <f t="shared" si="2"/>
        <v>733367.45454545459</v>
      </c>
      <c r="C99" s="1">
        <f t="shared" si="3"/>
        <v>193348.82967338106</v>
      </c>
      <c r="D99">
        <v>647398</v>
      </c>
      <c r="E99">
        <v>987984</v>
      </c>
      <c r="F99">
        <v>863091</v>
      </c>
      <c r="G99">
        <v>687286</v>
      </c>
      <c r="H99">
        <v>763876</v>
      </c>
      <c r="I99">
        <v>661370</v>
      </c>
      <c r="J99">
        <v>967285</v>
      </c>
      <c r="K99">
        <v>662624</v>
      </c>
      <c r="L99">
        <v>668380</v>
      </c>
      <c r="M99">
        <v>624989</v>
      </c>
      <c r="N99">
        <v>349252</v>
      </c>
      <c r="O99">
        <v>644633</v>
      </c>
      <c r="P99">
        <v>477970</v>
      </c>
      <c r="Q99">
        <v>1054204</v>
      </c>
      <c r="R99">
        <v>935236</v>
      </c>
      <c r="S99">
        <v>522524</v>
      </c>
      <c r="T99">
        <v>731844</v>
      </c>
      <c r="U99">
        <v>484262</v>
      </c>
      <c r="V99">
        <v>1132380</v>
      </c>
      <c r="W99">
        <v>731774</v>
      </c>
      <c r="X99">
        <v>860132</v>
      </c>
      <c r="Y99">
        <v>675590</v>
      </c>
    </row>
    <row r="100" spans="1:25" x14ac:dyDescent="0.25">
      <c r="A100" s="2" t="s">
        <v>99</v>
      </c>
      <c r="B100" s="1">
        <f t="shared" si="2"/>
        <v>721734.59090909094</v>
      </c>
      <c r="C100" s="1">
        <f t="shared" si="3"/>
        <v>179623.76911115155</v>
      </c>
      <c r="D100">
        <v>647398</v>
      </c>
      <c r="E100">
        <v>910705</v>
      </c>
      <c r="F100">
        <v>860537</v>
      </c>
      <c r="G100">
        <v>749544</v>
      </c>
      <c r="H100">
        <v>777228</v>
      </c>
      <c r="I100">
        <v>629646</v>
      </c>
      <c r="J100">
        <v>967758</v>
      </c>
      <c r="K100">
        <v>660223</v>
      </c>
      <c r="L100">
        <v>759872</v>
      </c>
      <c r="M100">
        <v>632121</v>
      </c>
      <c r="N100">
        <v>348736</v>
      </c>
      <c r="O100">
        <v>823537</v>
      </c>
      <c r="P100">
        <v>409052</v>
      </c>
      <c r="Q100">
        <v>1051391</v>
      </c>
      <c r="R100">
        <v>848362</v>
      </c>
      <c r="S100">
        <v>522524</v>
      </c>
      <c r="T100">
        <v>743100</v>
      </c>
      <c r="U100">
        <v>457655</v>
      </c>
      <c r="V100">
        <v>940980</v>
      </c>
      <c r="W100">
        <v>639535</v>
      </c>
      <c r="X100">
        <v>860969</v>
      </c>
      <c r="Y100">
        <v>637288</v>
      </c>
    </row>
    <row r="101" spans="1:25" x14ac:dyDescent="0.25">
      <c r="A101" s="2" t="s">
        <v>100</v>
      </c>
      <c r="B101" s="1">
        <f t="shared" si="2"/>
        <v>721594.81818181823</v>
      </c>
      <c r="C101" s="1">
        <f t="shared" si="3"/>
        <v>202775.46815866791</v>
      </c>
      <c r="D101">
        <v>647398</v>
      </c>
      <c r="E101">
        <v>973888</v>
      </c>
      <c r="F101">
        <v>860537</v>
      </c>
      <c r="G101">
        <v>699511</v>
      </c>
      <c r="H101">
        <v>1006712</v>
      </c>
      <c r="I101">
        <v>629646</v>
      </c>
      <c r="J101">
        <v>1059244</v>
      </c>
      <c r="K101">
        <v>601715</v>
      </c>
      <c r="L101">
        <v>761379</v>
      </c>
      <c r="M101">
        <v>641702</v>
      </c>
      <c r="N101">
        <v>348736</v>
      </c>
      <c r="O101">
        <v>672393</v>
      </c>
      <c r="P101">
        <v>413788</v>
      </c>
      <c r="Q101">
        <v>1142064</v>
      </c>
      <c r="R101">
        <v>819246</v>
      </c>
      <c r="S101">
        <v>510863</v>
      </c>
      <c r="T101">
        <v>593203</v>
      </c>
      <c r="U101">
        <v>493156</v>
      </c>
      <c r="V101">
        <v>893312</v>
      </c>
      <c r="W101">
        <v>643018</v>
      </c>
      <c r="X101">
        <v>826889</v>
      </c>
      <c r="Y101">
        <v>636686</v>
      </c>
    </row>
    <row r="102" spans="1:25" x14ac:dyDescent="0.25">
      <c r="A102" s="2" t="s">
        <v>101</v>
      </c>
      <c r="B102" s="1">
        <f t="shared" si="2"/>
        <v>706092.81818181823</v>
      </c>
      <c r="C102" s="1">
        <f t="shared" si="3"/>
        <v>202584.32461539572</v>
      </c>
      <c r="D102">
        <v>638099</v>
      </c>
      <c r="E102">
        <v>885921</v>
      </c>
      <c r="F102">
        <v>863981</v>
      </c>
      <c r="G102">
        <v>686419</v>
      </c>
      <c r="H102">
        <v>1008065</v>
      </c>
      <c r="I102">
        <v>616226</v>
      </c>
      <c r="J102">
        <v>961758</v>
      </c>
      <c r="K102">
        <v>601715</v>
      </c>
      <c r="L102">
        <v>762801</v>
      </c>
      <c r="M102">
        <v>731213</v>
      </c>
      <c r="N102">
        <v>348736</v>
      </c>
      <c r="O102">
        <v>601548</v>
      </c>
      <c r="P102">
        <v>406983</v>
      </c>
      <c r="Q102">
        <v>1175699</v>
      </c>
      <c r="R102">
        <v>753858</v>
      </c>
      <c r="S102">
        <v>538752</v>
      </c>
      <c r="T102">
        <v>509408</v>
      </c>
      <c r="U102">
        <v>441225</v>
      </c>
      <c r="V102">
        <v>862942</v>
      </c>
      <c r="W102">
        <v>624069</v>
      </c>
      <c r="X102">
        <v>893164</v>
      </c>
      <c r="Y102">
        <v>621460</v>
      </c>
    </row>
    <row r="103" spans="1:25" x14ac:dyDescent="0.25">
      <c r="A103" s="2" t="s">
        <v>102</v>
      </c>
      <c r="B103" s="1">
        <f t="shared" si="2"/>
        <v>667436.54545454541</v>
      </c>
      <c r="C103" s="1">
        <f t="shared" si="3"/>
        <v>203088.77640035498</v>
      </c>
      <c r="D103">
        <v>531204</v>
      </c>
      <c r="E103">
        <v>828198</v>
      </c>
      <c r="F103">
        <v>797069</v>
      </c>
      <c r="G103">
        <v>686419</v>
      </c>
      <c r="H103">
        <v>876837</v>
      </c>
      <c r="I103">
        <v>609441</v>
      </c>
      <c r="J103">
        <v>884113</v>
      </c>
      <c r="K103">
        <v>417561</v>
      </c>
      <c r="L103">
        <v>762801</v>
      </c>
      <c r="M103">
        <v>709579</v>
      </c>
      <c r="N103">
        <v>348736</v>
      </c>
      <c r="O103">
        <v>556699</v>
      </c>
      <c r="P103">
        <v>365737</v>
      </c>
      <c r="Q103">
        <v>1215869</v>
      </c>
      <c r="R103">
        <v>729636</v>
      </c>
      <c r="S103">
        <v>521633</v>
      </c>
      <c r="T103">
        <v>497928</v>
      </c>
      <c r="U103">
        <v>434685</v>
      </c>
      <c r="V103">
        <v>825120</v>
      </c>
      <c r="W103">
        <v>624534</v>
      </c>
      <c r="X103">
        <v>852739</v>
      </c>
      <c r="Y103">
        <v>607066</v>
      </c>
    </row>
    <row r="104" spans="1:25" x14ac:dyDescent="0.25">
      <c r="A104" s="2" t="s">
        <v>103</v>
      </c>
      <c r="B104" s="1">
        <f t="shared" si="2"/>
        <v>656090.27272727271</v>
      </c>
      <c r="C104" s="1">
        <f t="shared" si="3"/>
        <v>194383.90972136037</v>
      </c>
      <c r="D104">
        <v>519116</v>
      </c>
      <c r="E104">
        <v>627775</v>
      </c>
      <c r="F104">
        <v>820525</v>
      </c>
      <c r="G104">
        <v>686419</v>
      </c>
      <c r="H104">
        <v>881989</v>
      </c>
      <c r="I104">
        <v>609441</v>
      </c>
      <c r="J104">
        <v>869860</v>
      </c>
      <c r="K104">
        <v>453892</v>
      </c>
      <c r="L104">
        <v>762801</v>
      </c>
      <c r="M104">
        <v>709579</v>
      </c>
      <c r="N104">
        <v>348736</v>
      </c>
      <c r="O104">
        <v>541447</v>
      </c>
      <c r="P104">
        <v>350053</v>
      </c>
      <c r="Q104">
        <v>1157200</v>
      </c>
      <c r="R104">
        <v>674787</v>
      </c>
      <c r="S104">
        <v>448825</v>
      </c>
      <c r="T104">
        <v>495305</v>
      </c>
      <c r="U104">
        <v>455677</v>
      </c>
      <c r="V104">
        <v>797229</v>
      </c>
      <c r="W104">
        <v>612394</v>
      </c>
      <c r="X104">
        <v>833320</v>
      </c>
      <c r="Y104">
        <v>777616</v>
      </c>
    </row>
    <row r="105" spans="1:25" x14ac:dyDescent="0.25">
      <c r="A105" s="2" t="s">
        <v>104</v>
      </c>
      <c r="B105" s="1">
        <f t="shared" si="2"/>
        <v>630198.54545454541</v>
      </c>
      <c r="C105" s="1">
        <f t="shared" si="3"/>
        <v>172717.90284389569</v>
      </c>
      <c r="D105">
        <v>500326</v>
      </c>
      <c r="E105">
        <v>627775</v>
      </c>
      <c r="F105">
        <v>788728</v>
      </c>
      <c r="G105">
        <v>649209</v>
      </c>
      <c r="H105">
        <v>632994</v>
      </c>
      <c r="I105">
        <v>609441</v>
      </c>
      <c r="J105">
        <v>866648</v>
      </c>
      <c r="K105">
        <v>493849</v>
      </c>
      <c r="L105">
        <v>676393</v>
      </c>
      <c r="M105">
        <v>712920</v>
      </c>
      <c r="N105">
        <v>432265</v>
      </c>
      <c r="O105">
        <v>529389</v>
      </c>
      <c r="P105">
        <v>346394</v>
      </c>
      <c r="Q105">
        <v>1119506</v>
      </c>
      <c r="R105">
        <v>653255</v>
      </c>
      <c r="S105">
        <v>481875</v>
      </c>
      <c r="T105">
        <v>464646</v>
      </c>
      <c r="U105">
        <v>449490</v>
      </c>
      <c r="V105">
        <v>619901</v>
      </c>
      <c r="W105">
        <v>565260</v>
      </c>
      <c r="X105">
        <v>812795</v>
      </c>
      <c r="Y105">
        <v>831309</v>
      </c>
    </row>
    <row r="106" spans="1:25" x14ac:dyDescent="0.25">
      <c r="A106" s="2" t="s">
        <v>105</v>
      </c>
      <c r="B106" s="1">
        <f t="shared" si="2"/>
        <v>613381.59090909094</v>
      </c>
      <c r="C106" s="1">
        <f t="shared" si="3"/>
        <v>170127.65105560084</v>
      </c>
      <c r="D106">
        <v>500326</v>
      </c>
      <c r="E106">
        <v>630740</v>
      </c>
      <c r="F106">
        <v>788232</v>
      </c>
      <c r="G106">
        <v>649209</v>
      </c>
      <c r="H106">
        <v>579600</v>
      </c>
      <c r="I106">
        <v>624296</v>
      </c>
      <c r="J106">
        <v>865808</v>
      </c>
      <c r="K106">
        <v>502427</v>
      </c>
      <c r="L106">
        <v>566332</v>
      </c>
      <c r="M106">
        <v>716042</v>
      </c>
      <c r="N106">
        <v>580532</v>
      </c>
      <c r="O106">
        <v>461708</v>
      </c>
      <c r="P106">
        <v>405400</v>
      </c>
      <c r="Q106">
        <v>1100466</v>
      </c>
      <c r="R106">
        <v>617685</v>
      </c>
      <c r="S106">
        <v>435799</v>
      </c>
      <c r="T106">
        <v>256527</v>
      </c>
      <c r="U106">
        <v>538239</v>
      </c>
      <c r="V106">
        <v>606988</v>
      </c>
      <c r="W106">
        <v>593653</v>
      </c>
      <c r="X106">
        <v>765005</v>
      </c>
      <c r="Y106">
        <v>709381</v>
      </c>
    </row>
    <row r="107" spans="1:25" x14ac:dyDescent="0.25">
      <c r="A107" s="2" t="s">
        <v>106</v>
      </c>
      <c r="B107" s="1">
        <f t="shared" si="2"/>
        <v>577243.45454545459</v>
      </c>
      <c r="C107" s="1">
        <f t="shared" si="3"/>
        <v>169487.5021884095</v>
      </c>
      <c r="D107">
        <v>500326</v>
      </c>
      <c r="E107">
        <v>611276</v>
      </c>
      <c r="F107">
        <v>656234</v>
      </c>
      <c r="G107">
        <v>646328</v>
      </c>
      <c r="H107">
        <v>455263</v>
      </c>
      <c r="I107">
        <v>689712</v>
      </c>
      <c r="J107">
        <v>865808</v>
      </c>
      <c r="K107">
        <v>459091</v>
      </c>
      <c r="L107">
        <v>566806</v>
      </c>
      <c r="M107">
        <v>705917</v>
      </c>
      <c r="N107">
        <v>561751</v>
      </c>
      <c r="O107">
        <v>450041</v>
      </c>
      <c r="P107">
        <v>354082</v>
      </c>
      <c r="Q107">
        <v>1017638</v>
      </c>
      <c r="R107">
        <v>495339</v>
      </c>
      <c r="S107">
        <v>422739</v>
      </c>
      <c r="T107">
        <v>243818</v>
      </c>
      <c r="U107">
        <v>430479</v>
      </c>
      <c r="V107">
        <v>571577</v>
      </c>
      <c r="W107">
        <v>566471</v>
      </c>
      <c r="X107">
        <v>789387</v>
      </c>
      <c r="Y107">
        <v>639273</v>
      </c>
    </row>
    <row r="108" spans="1:25" x14ac:dyDescent="0.25">
      <c r="A108" s="2" t="s">
        <v>107</v>
      </c>
      <c r="B108" s="1">
        <f t="shared" si="2"/>
        <v>585448.77272727271</v>
      </c>
      <c r="C108" s="1">
        <f t="shared" si="3"/>
        <v>144635.75579928418</v>
      </c>
      <c r="D108">
        <v>498002</v>
      </c>
      <c r="E108">
        <v>592951</v>
      </c>
      <c r="F108">
        <v>653324</v>
      </c>
      <c r="G108">
        <v>646328</v>
      </c>
      <c r="H108">
        <v>448502</v>
      </c>
      <c r="I108">
        <v>669974</v>
      </c>
      <c r="J108">
        <v>851596</v>
      </c>
      <c r="K108">
        <v>446094</v>
      </c>
      <c r="L108">
        <v>569177</v>
      </c>
      <c r="M108">
        <v>688569</v>
      </c>
      <c r="N108">
        <v>550487</v>
      </c>
      <c r="O108">
        <v>388453</v>
      </c>
      <c r="P108">
        <v>366474</v>
      </c>
      <c r="Q108">
        <v>911175</v>
      </c>
      <c r="R108">
        <v>473584</v>
      </c>
      <c r="S108">
        <v>443897</v>
      </c>
      <c r="T108">
        <v>539376</v>
      </c>
      <c r="U108">
        <v>488616</v>
      </c>
      <c r="V108">
        <v>517763</v>
      </c>
      <c r="W108">
        <v>791654</v>
      </c>
      <c r="X108">
        <v>764055</v>
      </c>
      <c r="Y108">
        <v>579822</v>
      </c>
    </row>
    <row r="109" spans="1:25" x14ac:dyDescent="0.25">
      <c r="A109" s="2" t="s">
        <v>108</v>
      </c>
      <c r="B109" s="1">
        <f t="shared" si="2"/>
        <v>568791.09090909094</v>
      </c>
      <c r="C109" s="1">
        <f t="shared" si="3"/>
        <v>136643.67148533347</v>
      </c>
      <c r="D109">
        <v>493890</v>
      </c>
      <c r="E109">
        <v>507266</v>
      </c>
      <c r="F109">
        <v>545882</v>
      </c>
      <c r="G109">
        <v>628532</v>
      </c>
      <c r="H109">
        <v>462157</v>
      </c>
      <c r="I109">
        <v>648468</v>
      </c>
      <c r="J109">
        <v>836970</v>
      </c>
      <c r="K109">
        <v>432318</v>
      </c>
      <c r="L109">
        <v>565469</v>
      </c>
      <c r="M109">
        <v>559513</v>
      </c>
      <c r="N109">
        <v>550487</v>
      </c>
      <c r="O109">
        <v>375173</v>
      </c>
      <c r="P109">
        <v>368988</v>
      </c>
      <c r="Q109">
        <v>869899</v>
      </c>
      <c r="R109">
        <v>432524</v>
      </c>
      <c r="S109">
        <v>400766</v>
      </c>
      <c r="T109">
        <v>614670</v>
      </c>
      <c r="U109">
        <v>636911</v>
      </c>
      <c r="V109">
        <v>562402</v>
      </c>
      <c r="W109">
        <v>741372</v>
      </c>
      <c r="X109">
        <v>756139</v>
      </c>
      <c r="Y109">
        <v>523608</v>
      </c>
    </row>
    <row r="110" spans="1:25" x14ac:dyDescent="0.25">
      <c r="A110" s="2" t="s">
        <v>109</v>
      </c>
      <c r="B110" s="1">
        <f t="shared" si="2"/>
        <v>565139.04545454541</v>
      </c>
      <c r="C110" s="1">
        <f t="shared" si="3"/>
        <v>137160.30474345016</v>
      </c>
      <c r="D110">
        <v>488232</v>
      </c>
      <c r="E110">
        <v>505085</v>
      </c>
      <c r="F110">
        <v>458882</v>
      </c>
      <c r="G110">
        <v>628532</v>
      </c>
      <c r="H110">
        <v>448302</v>
      </c>
      <c r="I110">
        <v>648468</v>
      </c>
      <c r="J110">
        <v>836970</v>
      </c>
      <c r="K110">
        <v>432318</v>
      </c>
      <c r="L110">
        <v>620445</v>
      </c>
      <c r="M110">
        <v>540086</v>
      </c>
      <c r="N110">
        <v>381106</v>
      </c>
      <c r="O110">
        <v>543917</v>
      </c>
      <c r="P110">
        <v>428201</v>
      </c>
      <c r="Q110">
        <v>848206</v>
      </c>
      <c r="R110">
        <v>419735</v>
      </c>
      <c r="S110">
        <v>364389</v>
      </c>
      <c r="T110">
        <v>595623</v>
      </c>
      <c r="U110">
        <v>690021</v>
      </c>
      <c r="V110">
        <v>562402</v>
      </c>
      <c r="W110">
        <v>758664</v>
      </c>
      <c r="X110">
        <v>714948</v>
      </c>
      <c r="Y110">
        <v>518527</v>
      </c>
    </row>
    <row r="111" spans="1:25" x14ac:dyDescent="0.25">
      <c r="A111" s="2" t="s">
        <v>110</v>
      </c>
      <c r="B111" s="1">
        <f t="shared" si="2"/>
        <v>572352.90909090906</v>
      </c>
      <c r="C111" s="1">
        <f t="shared" si="3"/>
        <v>167526.93319282049</v>
      </c>
      <c r="D111">
        <v>485376</v>
      </c>
      <c r="E111">
        <v>608614</v>
      </c>
      <c r="F111">
        <v>404153</v>
      </c>
      <c r="G111">
        <v>628532</v>
      </c>
      <c r="H111">
        <v>457511</v>
      </c>
      <c r="I111">
        <v>617439</v>
      </c>
      <c r="J111">
        <v>843806</v>
      </c>
      <c r="K111">
        <v>427664</v>
      </c>
      <c r="L111">
        <v>568368</v>
      </c>
      <c r="M111">
        <v>540086</v>
      </c>
      <c r="N111">
        <v>321332</v>
      </c>
      <c r="O111">
        <v>483711</v>
      </c>
      <c r="P111">
        <v>396215</v>
      </c>
      <c r="Q111">
        <v>1101204</v>
      </c>
      <c r="R111">
        <v>408901</v>
      </c>
      <c r="S111">
        <v>606350</v>
      </c>
      <c r="T111">
        <v>463216</v>
      </c>
      <c r="U111">
        <v>616403</v>
      </c>
      <c r="V111">
        <v>568198</v>
      </c>
      <c r="W111">
        <v>700728</v>
      </c>
      <c r="X111">
        <v>729251</v>
      </c>
      <c r="Y111">
        <v>614706</v>
      </c>
    </row>
    <row r="112" spans="1:25" x14ac:dyDescent="0.25">
      <c r="A112" s="2" t="s">
        <v>111</v>
      </c>
      <c r="B112" s="1">
        <f t="shared" si="2"/>
        <v>539654.36363636365</v>
      </c>
      <c r="C112" s="1">
        <f t="shared" si="3"/>
        <v>159052.82343598519</v>
      </c>
      <c r="D112">
        <v>466373</v>
      </c>
      <c r="E112">
        <v>608614</v>
      </c>
      <c r="F112">
        <v>371540</v>
      </c>
      <c r="G112">
        <v>619398</v>
      </c>
      <c r="H112">
        <v>461547</v>
      </c>
      <c r="I112">
        <v>572857</v>
      </c>
      <c r="J112">
        <v>813719</v>
      </c>
      <c r="K112">
        <v>408243</v>
      </c>
      <c r="L112">
        <v>539148</v>
      </c>
      <c r="M112">
        <v>529077</v>
      </c>
      <c r="N112">
        <v>320360</v>
      </c>
      <c r="O112">
        <v>622501</v>
      </c>
      <c r="P112">
        <v>349121</v>
      </c>
      <c r="Q112">
        <v>1025121</v>
      </c>
      <c r="R112">
        <v>355048</v>
      </c>
      <c r="S112">
        <v>438901</v>
      </c>
      <c r="T112">
        <v>503091</v>
      </c>
      <c r="U112">
        <v>543312</v>
      </c>
      <c r="V112">
        <v>460328</v>
      </c>
      <c r="W112">
        <v>562146</v>
      </c>
      <c r="X112">
        <v>714261</v>
      </c>
      <c r="Y112">
        <v>587690</v>
      </c>
    </row>
    <row r="113" spans="1:25" x14ac:dyDescent="0.25">
      <c r="A113" s="2" t="s">
        <v>112</v>
      </c>
      <c r="B113" s="1">
        <f t="shared" si="2"/>
        <v>510940.27272727271</v>
      </c>
      <c r="C113" s="1">
        <f t="shared" si="3"/>
        <v>162552.78147928719</v>
      </c>
      <c r="D113">
        <v>466373</v>
      </c>
      <c r="E113">
        <v>563427</v>
      </c>
      <c r="F113">
        <v>371540</v>
      </c>
      <c r="G113">
        <v>615316</v>
      </c>
      <c r="H113">
        <v>425253</v>
      </c>
      <c r="I113">
        <v>556169</v>
      </c>
      <c r="J113">
        <v>810616</v>
      </c>
      <c r="K113">
        <v>406655</v>
      </c>
      <c r="L113">
        <v>505690</v>
      </c>
      <c r="M113">
        <v>507660</v>
      </c>
      <c r="N113">
        <v>324535</v>
      </c>
      <c r="O113">
        <v>601792</v>
      </c>
      <c r="P113">
        <v>347246</v>
      </c>
      <c r="Q113">
        <v>1019415</v>
      </c>
      <c r="R113">
        <v>263072</v>
      </c>
      <c r="S113">
        <v>398437</v>
      </c>
      <c r="T113">
        <v>450871</v>
      </c>
      <c r="U113">
        <v>444333</v>
      </c>
      <c r="V113">
        <v>445821</v>
      </c>
      <c r="W113">
        <v>523248</v>
      </c>
      <c r="X113">
        <v>653993</v>
      </c>
      <c r="Y113">
        <v>539224</v>
      </c>
    </row>
    <row r="114" spans="1:25" x14ac:dyDescent="0.25">
      <c r="A114" s="2" t="s">
        <v>113</v>
      </c>
      <c r="B114" s="1">
        <f t="shared" si="2"/>
        <v>514088.86363636365</v>
      </c>
      <c r="C114" s="1">
        <f t="shared" si="3"/>
        <v>148204.5522553497</v>
      </c>
      <c r="D114">
        <v>454720</v>
      </c>
      <c r="E114">
        <v>563427</v>
      </c>
      <c r="F114">
        <v>371540</v>
      </c>
      <c r="G114">
        <v>580702</v>
      </c>
      <c r="H114">
        <v>427300</v>
      </c>
      <c r="I114">
        <v>548399</v>
      </c>
      <c r="J114">
        <v>765564</v>
      </c>
      <c r="K114">
        <v>379260</v>
      </c>
      <c r="L114">
        <v>475885</v>
      </c>
      <c r="M114">
        <v>486310</v>
      </c>
      <c r="N114">
        <v>381408</v>
      </c>
      <c r="O114">
        <v>535089</v>
      </c>
      <c r="P114">
        <v>349324</v>
      </c>
      <c r="Q114">
        <v>889082</v>
      </c>
      <c r="R114">
        <v>259330</v>
      </c>
      <c r="S114">
        <v>687331</v>
      </c>
      <c r="T114">
        <v>444179</v>
      </c>
      <c r="U114">
        <v>724819</v>
      </c>
      <c r="V114">
        <v>399764</v>
      </c>
      <c r="W114">
        <v>443802</v>
      </c>
      <c r="X114">
        <v>624052</v>
      </c>
      <c r="Y114">
        <v>518668</v>
      </c>
    </row>
    <row r="115" spans="1:25" x14ac:dyDescent="0.25">
      <c r="A115" s="2" t="s">
        <v>114</v>
      </c>
      <c r="B115" s="1">
        <f t="shared" si="2"/>
        <v>507664.95454545453</v>
      </c>
      <c r="C115" s="1">
        <f t="shared" si="3"/>
        <v>169250.78130972537</v>
      </c>
      <c r="D115">
        <v>454720</v>
      </c>
      <c r="E115">
        <v>521883</v>
      </c>
      <c r="F115">
        <v>384792</v>
      </c>
      <c r="G115">
        <v>586111</v>
      </c>
      <c r="H115">
        <v>485302</v>
      </c>
      <c r="I115">
        <v>546634</v>
      </c>
      <c r="J115">
        <v>720180</v>
      </c>
      <c r="K115">
        <v>382483</v>
      </c>
      <c r="L115">
        <v>433740</v>
      </c>
      <c r="M115">
        <v>485803</v>
      </c>
      <c r="N115">
        <v>329321</v>
      </c>
      <c r="O115">
        <v>435865</v>
      </c>
      <c r="P115">
        <v>355637</v>
      </c>
      <c r="Q115">
        <v>855253</v>
      </c>
      <c r="R115">
        <v>264401</v>
      </c>
      <c r="S115">
        <v>692352</v>
      </c>
      <c r="T115">
        <v>333030</v>
      </c>
      <c r="U115">
        <v>964150</v>
      </c>
      <c r="V115">
        <v>391076</v>
      </c>
      <c r="W115">
        <v>444510</v>
      </c>
      <c r="X115">
        <v>588229</v>
      </c>
      <c r="Y115">
        <v>513157</v>
      </c>
    </row>
    <row r="116" spans="1:25" x14ac:dyDescent="0.25">
      <c r="A116" s="2" t="s">
        <v>115</v>
      </c>
      <c r="B116" s="1">
        <f t="shared" si="2"/>
        <v>489947.5</v>
      </c>
      <c r="C116" s="1">
        <f t="shared" si="3"/>
        <v>152738.89744109954</v>
      </c>
      <c r="D116">
        <v>454720</v>
      </c>
      <c r="E116">
        <v>447548</v>
      </c>
      <c r="F116">
        <v>605347</v>
      </c>
      <c r="G116">
        <v>578030</v>
      </c>
      <c r="H116">
        <v>487722</v>
      </c>
      <c r="I116">
        <v>546634</v>
      </c>
      <c r="J116">
        <v>674966</v>
      </c>
      <c r="K116">
        <v>381088</v>
      </c>
      <c r="L116">
        <v>416453</v>
      </c>
      <c r="M116">
        <v>483311</v>
      </c>
      <c r="N116">
        <v>313681</v>
      </c>
      <c r="O116">
        <v>374928</v>
      </c>
      <c r="P116">
        <v>339904</v>
      </c>
      <c r="Q116">
        <v>812914</v>
      </c>
      <c r="R116">
        <v>266459</v>
      </c>
      <c r="S116">
        <v>572280</v>
      </c>
      <c r="T116">
        <v>239508</v>
      </c>
      <c r="U116">
        <v>846364</v>
      </c>
      <c r="V116">
        <v>387853</v>
      </c>
      <c r="W116">
        <v>480424</v>
      </c>
      <c r="X116">
        <v>568452</v>
      </c>
      <c r="Y116">
        <v>500259</v>
      </c>
    </row>
    <row r="117" spans="1:25" x14ac:dyDescent="0.25">
      <c r="A117" s="2" t="s">
        <v>116</v>
      </c>
      <c r="B117" s="1">
        <f t="shared" si="2"/>
        <v>460581.36363636365</v>
      </c>
      <c r="C117" s="1">
        <f t="shared" si="3"/>
        <v>123664.7312246615</v>
      </c>
      <c r="D117">
        <v>433188</v>
      </c>
      <c r="E117">
        <v>444110</v>
      </c>
      <c r="F117">
        <v>553430</v>
      </c>
      <c r="G117">
        <v>575165</v>
      </c>
      <c r="H117">
        <v>508821</v>
      </c>
      <c r="I117">
        <v>555299</v>
      </c>
      <c r="J117">
        <v>674966</v>
      </c>
      <c r="K117">
        <v>425279</v>
      </c>
      <c r="L117">
        <v>416453</v>
      </c>
      <c r="M117">
        <v>461818</v>
      </c>
      <c r="N117">
        <v>328316</v>
      </c>
      <c r="O117">
        <v>361774</v>
      </c>
      <c r="P117">
        <v>325199</v>
      </c>
      <c r="Q117">
        <v>739339</v>
      </c>
      <c r="R117">
        <v>225662</v>
      </c>
      <c r="S117">
        <v>490327</v>
      </c>
      <c r="T117">
        <v>275011</v>
      </c>
      <c r="U117">
        <v>520840</v>
      </c>
      <c r="V117">
        <v>303232</v>
      </c>
      <c r="W117">
        <v>463541</v>
      </c>
      <c r="X117">
        <v>561491</v>
      </c>
      <c r="Y117">
        <v>489529</v>
      </c>
    </row>
    <row r="118" spans="1:25" x14ac:dyDescent="0.25">
      <c r="A118" s="2" t="s">
        <v>117</v>
      </c>
      <c r="B118" s="1">
        <f t="shared" si="2"/>
        <v>445418.77272727271</v>
      </c>
      <c r="C118" s="1">
        <f t="shared" si="3"/>
        <v>126194.17067934774</v>
      </c>
      <c r="D118">
        <v>371739</v>
      </c>
      <c r="E118">
        <v>444110</v>
      </c>
      <c r="F118">
        <v>539535</v>
      </c>
      <c r="G118">
        <v>567961</v>
      </c>
      <c r="H118">
        <v>642269</v>
      </c>
      <c r="I118">
        <v>555299</v>
      </c>
      <c r="J118">
        <v>679069</v>
      </c>
      <c r="K118">
        <v>375386</v>
      </c>
      <c r="L118">
        <v>349582</v>
      </c>
      <c r="M118">
        <v>583831</v>
      </c>
      <c r="N118">
        <v>328316</v>
      </c>
      <c r="O118">
        <v>307469</v>
      </c>
      <c r="P118">
        <v>319693</v>
      </c>
      <c r="Q118">
        <v>644293</v>
      </c>
      <c r="R118">
        <v>235238</v>
      </c>
      <c r="S118">
        <v>466910</v>
      </c>
      <c r="T118">
        <v>304557</v>
      </c>
      <c r="U118">
        <v>406770</v>
      </c>
      <c r="V118">
        <v>291940</v>
      </c>
      <c r="W118">
        <v>461867</v>
      </c>
      <c r="X118">
        <v>506134</v>
      </c>
      <c r="Y118">
        <v>417245</v>
      </c>
    </row>
    <row r="119" spans="1:25" x14ac:dyDescent="0.25">
      <c r="A119" s="2" t="s">
        <v>118</v>
      </c>
      <c r="B119" s="1">
        <f t="shared" si="2"/>
        <v>417577.04545454547</v>
      </c>
      <c r="C119" s="1">
        <f t="shared" si="3"/>
        <v>121593.79066027302</v>
      </c>
      <c r="D119">
        <v>265699</v>
      </c>
      <c r="E119">
        <v>446578</v>
      </c>
      <c r="F119">
        <v>539535</v>
      </c>
      <c r="G119">
        <v>557954</v>
      </c>
      <c r="H119">
        <v>605797</v>
      </c>
      <c r="I119">
        <v>535559</v>
      </c>
      <c r="J119">
        <v>600970</v>
      </c>
      <c r="K119">
        <v>323201</v>
      </c>
      <c r="L119">
        <v>345784</v>
      </c>
      <c r="M119">
        <v>583831</v>
      </c>
      <c r="N119">
        <v>301146</v>
      </c>
      <c r="O119">
        <v>293741</v>
      </c>
      <c r="P119">
        <v>303508</v>
      </c>
      <c r="Q119">
        <v>584755</v>
      </c>
      <c r="R119">
        <v>234377</v>
      </c>
      <c r="S119">
        <v>365118</v>
      </c>
      <c r="T119">
        <v>304559</v>
      </c>
      <c r="U119">
        <v>375618</v>
      </c>
      <c r="V119">
        <v>291940</v>
      </c>
      <c r="W119">
        <v>440269</v>
      </c>
      <c r="X119">
        <v>486807</v>
      </c>
      <c r="Y119">
        <v>399949</v>
      </c>
    </row>
    <row r="120" spans="1:25" x14ac:dyDescent="0.25">
      <c r="A120" s="2" t="s">
        <v>119</v>
      </c>
      <c r="B120" s="1">
        <f t="shared" si="2"/>
        <v>430791.86363636365</v>
      </c>
      <c r="C120" s="1">
        <f t="shared" si="3"/>
        <v>128718.30374161154</v>
      </c>
      <c r="D120">
        <v>265699</v>
      </c>
      <c r="E120">
        <v>475277</v>
      </c>
      <c r="F120">
        <v>539535</v>
      </c>
      <c r="G120">
        <v>557954</v>
      </c>
      <c r="H120">
        <v>745370</v>
      </c>
      <c r="I120">
        <v>534598</v>
      </c>
      <c r="J120">
        <v>538030</v>
      </c>
      <c r="K120">
        <v>327026</v>
      </c>
      <c r="L120">
        <v>333241</v>
      </c>
      <c r="M120">
        <v>530734</v>
      </c>
      <c r="N120">
        <v>281436</v>
      </c>
      <c r="O120">
        <v>294940</v>
      </c>
      <c r="P120">
        <v>357902</v>
      </c>
      <c r="Q120">
        <v>506962</v>
      </c>
      <c r="R120">
        <v>537132</v>
      </c>
      <c r="S120">
        <v>317334</v>
      </c>
      <c r="T120">
        <v>224527</v>
      </c>
      <c r="U120">
        <v>366372</v>
      </c>
      <c r="V120">
        <v>295167</v>
      </c>
      <c r="W120">
        <v>428274</v>
      </c>
      <c r="X120">
        <v>477707</v>
      </c>
      <c r="Y120">
        <v>542204</v>
      </c>
    </row>
    <row r="121" spans="1:25" x14ac:dyDescent="0.25">
      <c r="A121" s="2" t="s">
        <v>120</v>
      </c>
      <c r="B121" s="1">
        <f t="shared" si="2"/>
        <v>418392.86363636365</v>
      </c>
      <c r="C121" s="1">
        <f t="shared" si="3"/>
        <v>117516.01417806676</v>
      </c>
      <c r="D121">
        <v>265699</v>
      </c>
      <c r="E121">
        <v>481769</v>
      </c>
      <c r="F121">
        <v>462301</v>
      </c>
      <c r="G121">
        <v>519645</v>
      </c>
      <c r="H121">
        <v>694851</v>
      </c>
      <c r="I121">
        <v>534598</v>
      </c>
      <c r="J121">
        <v>534556</v>
      </c>
      <c r="K121">
        <v>340411</v>
      </c>
      <c r="L121">
        <v>335895</v>
      </c>
      <c r="M121">
        <v>396139</v>
      </c>
      <c r="N121">
        <v>247271</v>
      </c>
      <c r="O121">
        <v>299214</v>
      </c>
      <c r="P121">
        <v>468912</v>
      </c>
      <c r="Q121">
        <v>486172</v>
      </c>
      <c r="R121">
        <v>404241</v>
      </c>
      <c r="S121">
        <v>285363</v>
      </c>
      <c r="T121">
        <v>236051</v>
      </c>
      <c r="U121">
        <v>395176</v>
      </c>
      <c r="V121">
        <v>332221</v>
      </c>
      <c r="W121">
        <v>403569</v>
      </c>
      <c r="X121">
        <v>477777</v>
      </c>
      <c r="Y121">
        <v>602812</v>
      </c>
    </row>
    <row r="122" spans="1:25" x14ac:dyDescent="0.25">
      <c r="A122" s="2" t="s">
        <v>121</v>
      </c>
      <c r="B122" s="1">
        <f t="shared" si="2"/>
        <v>404480.81818181818</v>
      </c>
      <c r="C122" s="1">
        <f t="shared" si="3"/>
        <v>111534.57502604145</v>
      </c>
      <c r="D122">
        <v>285152</v>
      </c>
      <c r="E122">
        <v>481769</v>
      </c>
      <c r="F122">
        <v>462301</v>
      </c>
      <c r="G122">
        <v>481356</v>
      </c>
      <c r="H122">
        <v>694851</v>
      </c>
      <c r="I122">
        <v>534598</v>
      </c>
      <c r="J122">
        <v>534556</v>
      </c>
      <c r="K122">
        <v>325712</v>
      </c>
      <c r="L122">
        <v>314575</v>
      </c>
      <c r="M122">
        <v>382230</v>
      </c>
      <c r="N122">
        <v>247271</v>
      </c>
      <c r="O122">
        <v>296799</v>
      </c>
      <c r="P122">
        <v>352834</v>
      </c>
      <c r="Q122">
        <v>473525</v>
      </c>
      <c r="R122">
        <v>342821</v>
      </c>
      <c r="S122">
        <v>290798</v>
      </c>
      <c r="T122">
        <v>234009</v>
      </c>
      <c r="U122">
        <v>426263</v>
      </c>
      <c r="V122">
        <v>351984</v>
      </c>
      <c r="W122">
        <v>399894</v>
      </c>
      <c r="X122">
        <v>454305</v>
      </c>
      <c r="Y122">
        <v>530975</v>
      </c>
    </row>
    <row r="123" spans="1:25" x14ac:dyDescent="0.25">
      <c r="A123" s="2" t="s">
        <v>122</v>
      </c>
      <c r="B123" s="1">
        <f t="shared" si="2"/>
        <v>394343.40909090912</v>
      </c>
      <c r="C123" s="1">
        <f t="shared" si="3"/>
        <v>132644.76776497276</v>
      </c>
      <c r="D123">
        <v>285152</v>
      </c>
      <c r="E123">
        <v>442905</v>
      </c>
      <c r="F123">
        <v>457822</v>
      </c>
      <c r="G123">
        <v>481356</v>
      </c>
      <c r="H123">
        <v>690855</v>
      </c>
      <c r="I123">
        <v>778893</v>
      </c>
      <c r="J123">
        <v>471339</v>
      </c>
      <c r="K123">
        <v>301130</v>
      </c>
      <c r="L123">
        <v>314575</v>
      </c>
      <c r="M123">
        <v>377256</v>
      </c>
      <c r="N123">
        <v>247271</v>
      </c>
      <c r="O123">
        <v>281276</v>
      </c>
      <c r="P123">
        <v>293776</v>
      </c>
      <c r="Q123">
        <v>448309</v>
      </c>
      <c r="R123">
        <v>294875</v>
      </c>
      <c r="S123">
        <v>288792</v>
      </c>
      <c r="T123">
        <v>276571</v>
      </c>
      <c r="U123">
        <v>358886</v>
      </c>
      <c r="V123">
        <v>308060</v>
      </c>
      <c r="W123">
        <v>393047</v>
      </c>
      <c r="X123">
        <v>507259</v>
      </c>
      <c r="Y123">
        <v>376150</v>
      </c>
    </row>
    <row r="124" spans="1:25" x14ac:dyDescent="0.25">
      <c r="A124" s="2" t="s">
        <v>123</v>
      </c>
      <c r="B124" s="1">
        <f t="shared" si="2"/>
        <v>405770.40909090912</v>
      </c>
      <c r="C124" s="1">
        <f t="shared" si="3"/>
        <v>142140.47712503516</v>
      </c>
      <c r="D124">
        <v>285152</v>
      </c>
      <c r="E124">
        <v>442905</v>
      </c>
      <c r="F124">
        <v>485286</v>
      </c>
      <c r="G124">
        <v>479057</v>
      </c>
      <c r="H124">
        <v>671936</v>
      </c>
      <c r="I124">
        <v>785078</v>
      </c>
      <c r="J124">
        <v>471339</v>
      </c>
      <c r="K124">
        <v>301860</v>
      </c>
      <c r="L124">
        <v>314575</v>
      </c>
      <c r="M124">
        <v>374195</v>
      </c>
      <c r="N124">
        <v>246251</v>
      </c>
      <c r="O124">
        <v>273637</v>
      </c>
      <c r="P124">
        <v>285387</v>
      </c>
      <c r="Q124">
        <v>388231</v>
      </c>
      <c r="R124">
        <v>353406</v>
      </c>
      <c r="S124">
        <v>264309</v>
      </c>
      <c r="T124">
        <v>248176</v>
      </c>
      <c r="U124">
        <v>350871</v>
      </c>
      <c r="V124">
        <v>363213</v>
      </c>
      <c r="W124">
        <v>538576</v>
      </c>
      <c r="X124">
        <v>627359</v>
      </c>
      <c r="Y124">
        <v>376150</v>
      </c>
    </row>
    <row r="125" spans="1:25" x14ac:dyDescent="0.25">
      <c r="A125" s="2" t="s">
        <v>124</v>
      </c>
      <c r="B125" s="1">
        <f t="shared" si="2"/>
        <v>402603.04545454547</v>
      </c>
      <c r="C125" s="1">
        <f t="shared" si="3"/>
        <v>150590.25331114931</v>
      </c>
      <c r="D125">
        <v>285152</v>
      </c>
      <c r="E125">
        <v>429348</v>
      </c>
      <c r="F125">
        <v>351530</v>
      </c>
      <c r="G125">
        <v>458398</v>
      </c>
      <c r="H125">
        <v>592826</v>
      </c>
      <c r="I125">
        <v>785078</v>
      </c>
      <c r="J125">
        <v>482054</v>
      </c>
      <c r="K125">
        <v>378158</v>
      </c>
      <c r="L125">
        <v>366341</v>
      </c>
      <c r="M125">
        <v>368508</v>
      </c>
      <c r="N125">
        <v>241905</v>
      </c>
      <c r="O125">
        <v>296874</v>
      </c>
      <c r="P125">
        <v>282540</v>
      </c>
      <c r="Q125">
        <v>379831</v>
      </c>
      <c r="R125">
        <v>362520</v>
      </c>
      <c r="S125">
        <v>239952</v>
      </c>
      <c r="T125">
        <v>185881</v>
      </c>
      <c r="U125">
        <v>309669</v>
      </c>
      <c r="V125">
        <v>325430</v>
      </c>
      <c r="W125">
        <v>599943</v>
      </c>
      <c r="X125">
        <v>728630</v>
      </c>
      <c r="Y125">
        <v>406699</v>
      </c>
    </row>
    <row r="126" spans="1:25" x14ac:dyDescent="0.25">
      <c r="A126" s="2" t="s">
        <v>125</v>
      </c>
      <c r="B126" s="1">
        <f t="shared" si="2"/>
        <v>383320.31818181818</v>
      </c>
      <c r="C126" s="1">
        <f t="shared" si="3"/>
        <v>147905.65786257942</v>
      </c>
      <c r="D126">
        <v>189639</v>
      </c>
      <c r="E126">
        <v>440535</v>
      </c>
      <c r="F126">
        <v>322426</v>
      </c>
      <c r="G126">
        <v>397993</v>
      </c>
      <c r="H126">
        <v>588311</v>
      </c>
      <c r="I126">
        <v>727082</v>
      </c>
      <c r="J126">
        <v>473882</v>
      </c>
      <c r="K126">
        <v>361157</v>
      </c>
      <c r="L126">
        <v>353406</v>
      </c>
      <c r="M126">
        <v>375625</v>
      </c>
      <c r="N126">
        <v>216093</v>
      </c>
      <c r="O126">
        <v>290364</v>
      </c>
      <c r="P126">
        <v>278107</v>
      </c>
      <c r="Q126">
        <v>381144</v>
      </c>
      <c r="R126">
        <v>394901</v>
      </c>
      <c r="S126">
        <v>218169</v>
      </c>
      <c r="T126">
        <v>190758</v>
      </c>
      <c r="U126">
        <v>295891</v>
      </c>
      <c r="V126">
        <v>322591</v>
      </c>
      <c r="W126">
        <v>469920</v>
      </c>
      <c r="X126">
        <v>751587</v>
      </c>
      <c r="Y126">
        <v>393466</v>
      </c>
    </row>
    <row r="127" spans="1:25" x14ac:dyDescent="0.25">
      <c r="A127" s="2" t="s">
        <v>126</v>
      </c>
      <c r="B127" s="1">
        <f t="shared" si="2"/>
        <v>376148</v>
      </c>
      <c r="C127" s="1">
        <f t="shared" si="3"/>
        <v>142443.85127449024</v>
      </c>
      <c r="D127">
        <v>189639</v>
      </c>
      <c r="E127">
        <v>438659</v>
      </c>
      <c r="F127">
        <v>313899</v>
      </c>
      <c r="G127">
        <v>397115</v>
      </c>
      <c r="H127">
        <v>587854</v>
      </c>
      <c r="I127">
        <v>718188</v>
      </c>
      <c r="J127">
        <v>541379</v>
      </c>
      <c r="K127">
        <v>298532</v>
      </c>
      <c r="L127">
        <v>348417</v>
      </c>
      <c r="M127">
        <v>372117</v>
      </c>
      <c r="N127">
        <v>205036</v>
      </c>
      <c r="O127">
        <v>282731</v>
      </c>
      <c r="P127">
        <v>270363</v>
      </c>
      <c r="Q127">
        <v>406457</v>
      </c>
      <c r="R127">
        <v>369557</v>
      </c>
      <c r="S127">
        <v>224062</v>
      </c>
      <c r="T127">
        <v>231473</v>
      </c>
      <c r="U127">
        <v>273694</v>
      </c>
      <c r="V127">
        <v>293564</v>
      </c>
      <c r="W127">
        <v>464133</v>
      </c>
      <c r="X127">
        <v>673095</v>
      </c>
      <c r="Y127">
        <v>375292</v>
      </c>
    </row>
    <row r="128" spans="1:25" x14ac:dyDescent="0.25">
      <c r="A128" s="2" t="s">
        <v>127</v>
      </c>
      <c r="B128" s="1">
        <f t="shared" si="2"/>
        <v>352914.27272727271</v>
      </c>
      <c r="C128" s="1">
        <f t="shared" si="3"/>
        <v>126441.75707134593</v>
      </c>
      <c r="D128">
        <v>189639</v>
      </c>
      <c r="E128">
        <v>431729</v>
      </c>
      <c r="F128">
        <v>313899</v>
      </c>
      <c r="G128">
        <v>397115</v>
      </c>
      <c r="H128">
        <v>521708</v>
      </c>
      <c r="I128">
        <v>648416</v>
      </c>
      <c r="J128">
        <v>532619</v>
      </c>
      <c r="K128">
        <v>284201</v>
      </c>
      <c r="L128">
        <v>305660</v>
      </c>
      <c r="M128">
        <v>372117</v>
      </c>
      <c r="N128">
        <v>203525</v>
      </c>
      <c r="O128">
        <v>290510</v>
      </c>
      <c r="P128">
        <v>269337</v>
      </c>
      <c r="Q128">
        <v>433910</v>
      </c>
      <c r="R128">
        <v>316646</v>
      </c>
      <c r="S128">
        <v>220040</v>
      </c>
      <c r="T128">
        <v>148841</v>
      </c>
      <c r="U128">
        <v>237040</v>
      </c>
      <c r="V128">
        <v>292330</v>
      </c>
      <c r="W128">
        <v>444714</v>
      </c>
      <c r="X128">
        <v>536250</v>
      </c>
      <c r="Y128">
        <v>373868</v>
      </c>
    </row>
    <row r="129" spans="1:25" x14ac:dyDescent="0.25">
      <c r="A129" s="2" t="s">
        <v>128</v>
      </c>
      <c r="B129" s="1">
        <f t="shared" si="2"/>
        <v>366757.13636363635</v>
      </c>
      <c r="C129" s="1">
        <f t="shared" si="3"/>
        <v>120982.79757706181</v>
      </c>
      <c r="D129">
        <v>195786</v>
      </c>
      <c r="E129">
        <v>431729</v>
      </c>
      <c r="F129">
        <v>300295</v>
      </c>
      <c r="G129">
        <v>397115</v>
      </c>
      <c r="H129">
        <v>487092</v>
      </c>
      <c r="I129">
        <v>645840</v>
      </c>
      <c r="J129">
        <v>508065</v>
      </c>
      <c r="K129">
        <v>282180</v>
      </c>
      <c r="L129">
        <v>305660</v>
      </c>
      <c r="M129">
        <v>513629</v>
      </c>
      <c r="N129">
        <v>203525</v>
      </c>
      <c r="O129">
        <v>287940</v>
      </c>
      <c r="P129">
        <v>337755</v>
      </c>
      <c r="Q129">
        <v>485445</v>
      </c>
      <c r="R129">
        <v>295001</v>
      </c>
      <c r="S129">
        <v>216579</v>
      </c>
      <c r="T129">
        <v>264280</v>
      </c>
      <c r="U129">
        <v>215206</v>
      </c>
      <c r="V129">
        <v>317285</v>
      </c>
      <c r="W129">
        <v>433124</v>
      </c>
      <c r="X129">
        <v>483232</v>
      </c>
      <c r="Y129">
        <v>461894</v>
      </c>
    </row>
    <row r="130" spans="1:25" x14ac:dyDescent="0.25">
      <c r="A130" s="2" t="s">
        <v>129</v>
      </c>
      <c r="B130" s="1">
        <f t="shared" si="2"/>
        <v>373759.77272727271</v>
      </c>
      <c r="C130" s="1">
        <f t="shared" si="3"/>
        <v>146152.97588203812</v>
      </c>
      <c r="D130">
        <v>195786</v>
      </c>
      <c r="E130">
        <v>417039</v>
      </c>
      <c r="F130">
        <v>295485</v>
      </c>
      <c r="G130">
        <v>339199</v>
      </c>
      <c r="H130">
        <v>462144</v>
      </c>
      <c r="I130">
        <v>645840</v>
      </c>
      <c r="J130">
        <v>541677</v>
      </c>
      <c r="K130">
        <v>277514</v>
      </c>
      <c r="L130">
        <v>303682</v>
      </c>
      <c r="M130">
        <v>513629</v>
      </c>
      <c r="N130">
        <v>205465</v>
      </c>
      <c r="O130">
        <v>251191</v>
      </c>
      <c r="P130">
        <v>334982</v>
      </c>
      <c r="Q130">
        <v>505961</v>
      </c>
      <c r="R130">
        <v>331348</v>
      </c>
      <c r="S130">
        <v>211908</v>
      </c>
      <c r="T130">
        <v>233006</v>
      </c>
      <c r="U130">
        <v>233863</v>
      </c>
      <c r="V130">
        <v>310568</v>
      </c>
      <c r="W130">
        <v>392159</v>
      </c>
      <c r="X130">
        <v>469581</v>
      </c>
      <c r="Y130">
        <v>750688</v>
      </c>
    </row>
    <row r="131" spans="1:25" x14ac:dyDescent="0.25">
      <c r="A131" s="2" t="s">
        <v>130</v>
      </c>
      <c r="B131" s="1">
        <f t="shared" ref="B131:B194" si="4">AVERAGE(D131:AA131)</f>
        <v>372344.72727272729</v>
      </c>
      <c r="C131" s="1">
        <f t="shared" ref="C131:C194" si="5">_xlfn.STDEV.P(D131:AA131)</f>
        <v>112854.74319116499</v>
      </c>
      <c r="D131">
        <v>195786</v>
      </c>
      <c r="E131">
        <v>404816</v>
      </c>
      <c r="F131">
        <v>285482</v>
      </c>
      <c r="G131">
        <v>339199</v>
      </c>
      <c r="H131">
        <v>454785</v>
      </c>
      <c r="I131">
        <v>557791</v>
      </c>
      <c r="J131">
        <v>539963</v>
      </c>
      <c r="K131">
        <v>277514</v>
      </c>
      <c r="L131">
        <v>300129</v>
      </c>
      <c r="M131">
        <v>409085</v>
      </c>
      <c r="N131">
        <v>226370</v>
      </c>
      <c r="O131">
        <v>270327</v>
      </c>
      <c r="P131">
        <v>393473</v>
      </c>
      <c r="Q131">
        <v>431574</v>
      </c>
      <c r="R131">
        <v>429726</v>
      </c>
      <c r="S131">
        <v>222999</v>
      </c>
      <c r="T131">
        <v>243954</v>
      </c>
      <c r="U131">
        <v>332805</v>
      </c>
      <c r="V131">
        <v>418962</v>
      </c>
      <c r="W131">
        <v>383845</v>
      </c>
      <c r="X131">
        <v>439107</v>
      </c>
      <c r="Y131">
        <v>633892</v>
      </c>
    </row>
    <row r="132" spans="1:25" x14ac:dyDescent="0.25">
      <c r="A132" s="2" t="s">
        <v>131</v>
      </c>
      <c r="B132" s="1">
        <f t="shared" si="4"/>
        <v>361045.31818181818</v>
      </c>
      <c r="C132" s="1">
        <f t="shared" si="5"/>
        <v>93353.632978138252</v>
      </c>
      <c r="D132">
        <v>195786</v>
      </c>
      <c r="E132">
        <v>486551</v>
      </c>
      <c r="F132">
        <v>273380</v>
      </c>
      <c r="G132">
        <v>296674</v>
      </c>
      <c r="H132">
        <v>450795</v>
      </c>
      <c r="I132">
        <v>545317</v>
      </c>
      <c r="J132">
        <v>528436</v>
      </c>
      <c r="K132">
        <v>267251</v>
      </c>
      <c r="L132">
        <v>297948</v>
      </c>
      <c r="M132">
        <v>371407</v>
      </c>
      <c r="N132">
        <v>251716</v>
      </c>
      <c r="O132">
        <v>254152</v>
      </c>
      <c r="P132">
        <v>406182</v>
      </c>
      <c r="Q132">
        <v>376650</v>
      </c>
      <c r="R132">
        <v>403272</v>
      </c>
      <c r="S132">
        <v>301334</v>
      </c>
      <c r="T132">
        <v>240660</v>
      </c>
      <c r="U132">
        <v>390409</v>
      </c>
      <c r="V132">
        <v>389296</v>
      </c>
      <c r="W132">
        <v>403996</v>
      </c>
      <c r="X132">
        <v>427002</v>
      </c>
      <c r="Y132">
        <v>384783</v>
      </c>
    </row>
    <row r="133" spans="1:25" x14ac:dyDescent="0.25">
      <c r="A133" s="2" t="s">
        <v>132</v>
      </c>
      <c r="B133" s="1">
        <f t="shared" si="4"/>
        <v>349841.72727272729</v>
      </c>
      <c r="C133" s="1">
        <f t="shared" si="5"/>
        <v>87464.383115321878</v>
      </c>
      <c r="D133">
        <v>195786</v>
      </c>
      <c r="E133">
        <v>486551</v>
      </c>
      <c r="F133">
        <v>278330</v>
      </c>
      <c r="G133">
        <v>275900</v>
      </c>
      <c r="H133">
        <v>450795</v>
      </c>
      <c r="I133">
        <v>484857</v>
      </c>
      <c r="J133">
        <v>528436</v>
      </c>
      <c r="K133">
        <v>262881</v>
      </c>
      <c r="L133">
        <v>297948</v>
      </c>
      <c r="M133">
        <v>369028</v>
      </c>
      <c r="N133">
        <v>251716</v>
      </c>
      <c r="O133">
        <v>236551</v>
      </c>
      <c r="P133">
        <v>394770</v>
      </c>
      <c r="Q133">
        <v>355889</v>
      </c>
      <c r="R133">
        <v>355692</v>
      </c>
      <c r="S133">
        <v>352918</v>
      </c>
      <c r="T133">
        <v>275122</v>
      </c>
      <c r="U133">
        <v>412718</v>
      </c>
      <c r="V133">
        <v>288343</v>
      </c>
      <c r="W133">
        <v>403996</v>
      </c>
      <c r="X133">
        <v>406548</v>
      </c>
      <c r="Y133">
        <v>331743</v>
      </c>
    </row>
    <row r="134" spans="1:25" x14ac:dyDescent="0.25">
      <c r="A134" s="2" t="s">
        <v>133</v>
      </c>
      <c r="B134" s="1">
        <f t="shared" si="4"/>
        <v>324877.09090909088</v>
      </c>
      <c r="C134" s="1">
        <f t="shared" si="5"/>
        <v>89064.369675639697</v>
      </c>
      <c r="D134">
        <v>195786</v>
      </c>
      <c r="E134">
        <v>451982</v>
      </c>
      <c r="F134">
        <v>268618</v>
      </c>
      <c r="G134">
        <v>280796</v>
      </c>
      <c r="H134">
        <v>384693</v>
      </c>
      <c r="I134">
        <v>484857</v>
      </c>
      <c r="J134">
        <v>523732</v>
      </c>
      <c r="K134">
        <v>262881</v>
      </c>
      <c r="L134">
        <v>297948</v>
      </c>
      <c r="M134">
        <v>358482</v>
      </c>
      <c r="N134">
        <v>241211</v>
      </c>
      <c r="O134">
        <v>221270</v>
      </c>
      <c r="P134">
        <v>374364</v>
      </c>
      <c r="Q134">
        <v>370860</v>
      </c>
      <c r="R134">
        <v>279516</v>
      </c>
      <c r="S134">
        <v>273369</v>
      </c>
      <c r="T134">
        <v>242881</v>
      </c>
      <c r="U134">
        <v>344230</v>
      </c>
      <c r="V134">
        <v>195342</v>
      </c>
      <c r="W134">
        <v>402229</v>
      </c>
      <c r="X134">
        <v>393034</v>
      </c>
      <c r="Y134">
        <v>299215</v>
      </c>
    </row>
    <row r="135" spans="1:25" x14ac:dyDescent="0.25">
      <c r="A135" s="2" t="s">
        <v>134</v>
      </c>
      <c r="B135" s="1">
        <f t="shared" si="4"/>
        <v>307556.13636363635</v>
      </c>
      <c r="C135" s="1">
        <f t="shared" si="5"/>
        <v>90139.181157552855</v>
      </c>
      <c r="D135">
        <v>180008</v>
      </c>
      <c r="E135">
        <v>453475</v>
      </c>
      <c r="F135">
        <v>249277</v>
      </c>
      <c r="G135">
        <v>280796</v>
      </c>
      <c r="H135">
        <v>364309</v>
      </c>
      <c r="I135">
        <v>484857</v>
      </c>
      <c r="J135">
        <v>523240</v>
      </c>
      <c r="K135">
        <v>262881</v>
      </c>
      <c r="L135">
        <v>297948</v>
      </c>
      <c r="M135">
        <v>354016</v>
      </c>
      <c r="N135">
        <v>238790</v>
      </c>
      <c r="O135">
        <v>193732</v>
      </c>
      <c r="P135">
        <v>361213</v>
      </c>
      <c r="Q135">
        <v>370860</v>
      </c>
      <c r="R135">
        <v>288702</v>
      </c>
      <c r="S135">
        <v>263284</v>
      </c>
      <c r="T135">
        <v>232467</v>
      </c>
      <c r="U135">
        <v>267197</v>
      </c>
      <c r="V135">
        <v>197191</v>
      </c>
      <c r="W135">
        <v>254319</v>
      </c>
      <c r="X135">
        <v>355116</v>
      </c>
      <c r="Y135">
        <v>292557</v>
      </c>
    </row>
    <row r="136" spans="1:25" x14ac:dyDescent="0.25">
      <c r="A136" s="2" t="s">
        <v>135</v>
      </c>
      <c r="B136" s="1">
        <f t="shared" si="4"/>
        <v>303166.22727272729</v>
      </c>
      <c r="C136" s="1">
        <f t="shared" si="5"/>
        <v>89464.719263533669</v>
      </c>
      <c r="D136">
        <v>180008</v>
      </c>
      <c r="E136">
        <v>461388</v>
      </c>
      <c r="F136">
        <v>274470</v>
      </c>
      <c r="G136">
        <v>278556</v>
      </c>
      <c r="H136">
        <v>365668</v>
      </c>
      <c r="I136">
        <v>423311</v>
      </c>
      <c r="J136">
        <v>518122</v>
      </c>
      <c r="K136">
        <v>298123</v>
      </c>
      <c r="L136">
        <v>297948</v>
      </c>
      <c r="M136">
        <v>354016</v>
      </c>
      <c r="N136">
        <v>179342</v>
      </c>
      <c r="O136">
        <v>184667</v>
      </c>
      <c r="P136">
        <v>331709</v>
      </c>
      <c r="Q136">
        <v>436478</v>
      </c>
      <c r="R136">
        <v>260460</v>
      </c>
      <c r="S136">
        <v>218825</v>
      </c>
      <c r="T136">
        <v>246717</v>
      </c>
      <c r="U136">
        <v>245427</v>
      </c>
      <c r="V136">
        <v>302696</v>
      </c>
      <c r="W136">
        <v>254319</v>
      </c>
      <c r="X136">
        <v>267131</v>
      </c>
      <c r="Y136">
        <v>290276</v>
      </c>
    </row>
    <row r="137" spans="1:25" x14ac:dyDescent="0.25">
      <c r="A137" s="2" t="s">
        <v>136</v>
      </c>
      <c r="B137" s="1">
        <f t="shared" si="4"/>
        <v>295059.72727272729</v>
      </c>
      <c r="C137" s="1">
        <f t="shared" si="5"/>
        <v>89529.172465628013</v>
      </c>
      <c r="D137">
        <v>180008</v>
      </c>
      <c r="E137">
        <v>461388</v>
      </c>
      <c r="F137">
        <v>277368</v>
      </c>
      <c r="G137">
        <v>278556</v>
      </c>
      <c r="H137">
        <v>358594</v>
      </c>
      <c r="I137">
        <v>422842</v>
      </c>
      <c r="J137">
        <v>490961</v>
      </c>
      <c r="K137">
        <v>306742</v>
      </c>
      <c r="L137">
        <v>297948</v>
      </c>
      <c r="M137">
        <v>315900</v>
      </c>
      <c r="N137">
        <v>179342</v>
      </c>
      <c r="O137">
        <v>181701</v>
      </c>
      <c r="P137">
        <v>307746</v>
      </c>
      <c r="Q137">
        <v>456066</v>
      </c>
      <c r="R137">
        <v>242212</v>
      </c>
      <c r="S137">
        <v>190516</v>
      </c>
      <c r="T137">
        <v>270261</v>
      </c>
      <c r="U137">
        <v>233154</v>
      </c>
      <c r="V137">
        <v>257551</v>
      </c>
      <c r="W137">
        <v>252258</v>
      </c>
      <c r="X137">
        <v>263817</v>
      </c>
      <c r="Y137">
        <v>266383</v>
      </c>
    </row>
    <row r="138" spans="1:25" x14ac:dyDescent="0.25">
      <c r="A138" s="2" t="s">
        <v>137</v>
      </c>
      <c r="B138" s="1">
        <f t="shared" si="4"/>
        <v>284386.72727272729</v>
      </c>
      <c r="C138" s="1">
        <f t="shared" si="5"/>
        <v>90704.777962846347</v>
      </c>
      <c r="D138">
        <v>160793</v>
      </c>
      <c r="E138">
        <v>416489</v>
      </c>
      <c r="F138">
        <v>274612</v>
      </c>
      <c r="G138">
        <v>275862</v>
      </c>
      <c r="H138">
        <v>345508</v>
      </c>
      <c r="I138">
        <v>422271</v>
      </c>
      <c r="J138">
        <v>473009</v>
      </c>
      <c r="K138">
        <v>255382</v>
      </c>
      <c r="L138">
        <v>297948</v>
      </c>
      <c r="M138">
        <v>315900</v>
      </c>
      <c r="N138">
        <v>137764</v>
      </c>
      <c r="O138">
        <v>180266</v>
      </c>
      <c r="P138">
        <v>300724</v>
      </c>
      <c r="Q138">
        <v>459033</v>
      </c>
      <c r="R138">
        <v>229213</v>
      </c>
      <c r="S138">
        <v>190516</v>
      </c>
      <c r="T138">
        <v>267356</v>
      </c>
      <c r="U138">
        <v>235640</v>
      </c>
      <c r="V138">
        <v>189089</v>
      </c>
      <c r="W138">
        <v>299556</v>
      </c>
      <c r="X138">
        <v>259639</v>
      </c>
      <c r="Y138">
        <v>269938</v>
      </c>
    </row>
    <row r="139" spans="1:25" x14ac:dyDescent="0.25">
      <c r="A139" s="2" t="s">
        <v>138</v>
      </c>
      <c r="B139" s="1">
        <f t="shared" si="4"/>
        <v>277428.86363636365</v>
      </c>
      <c r="C139" s="1">
        <f t="shared" si="5"/>
        <v>94904.59466427585</v>
      </c>
      <c r="D139">
        <v>160793</v>
      </c>
      <c r="E139">
        <v>422918</v>
      </c>
      <c r="F139">
        <v>274100</v>
      </c>
      <c r="G139">
        <v>252165</v>
      </c>
      <c r="H139">
        <v>345508</v>
      </c>
      <c r="I139">
        <v>419000</v>
      </c>
      <c r="J139">
        <v>443798</v>
      </c>
      <c r="K139">
        <v>217185</v>
      </c>
      <c r="L139">
        <v>297948</v>
      </c>
      <c r="M139">
        <v>262973</v>
      </c>
      <c r="N139">
        <v>137764</v>
      </c>
      <c r="O139">
        <v>137693</v>
      </c>
      <c r="P139">
        <v>262331</v>
      </c>
      <c r="Q139">
        <v>460071</v>
      </c>
      <c r="R139">
        <v>215177</v>
      </c>
      <c r="S139">
        <v>186557</v>
      </c>
      <c r="T139">
        <v>382212</v>
      </c>
      <c r="U139">
        <v>236345</v>
      </c>
      <c r="V139">
        <v>189373</v>
      </c>
      <c r="W139">
        <v>285949</v>
      </c>
      <c r="X139">
        <v>253750</v>
      </c>
      <c r="Y139">
        <v>259825</v>
      </c>
    </row>
    <row r="140" spans="1:25" x14ac:dyDescent="0.25">
      <c r="A140" s="2" t="s">
        <v>139</v>
      </c>
      <c r="B140" s="1">
        <f t="shared" si="4"/>
        <v>258136.54545454544</v>
      </c>
      <c r="C140" s="1">
        <f t="shared" si="5"/>
        <v>84942.486390245394</v>
      </c>
      <c r="D140">
        <v>160793</v>
      </c>
      <c r="E140">
        <v>387446</v>
      </c>
      <c r="F140">
        <v>274100</v>
      </c>
      <c r="G140">
        <v>252165</v>
      </c>
      <c r="H140">
        <v>345508</v>
      </c>
      <c r="I140">
        <v>401342</v>
      </c>
      <c r="J140">
        <v>430331</v>
      </c>
      <c r="K140">
        <v>209179</v>
      </c>
      <c r="L140">
        <v>293918</v>
      </c>
      <c r="M140">
        <v>250719</v>
      </c>
      <c r="N140">
        <v>137764</v>
      </c>
      <c r="O140">
        <v>141117</v>
      </c>
      <c r="P140">
        <v>254737</v>
      </c>
      <c r="Q140">
        <v>387189</v>
      </c>
      <c r="R140">
        <v>224811</v>
      </c>
      <c r="S140">
        <v>152157</v>
      </c>
      <c r="T140">
        <v>181887</v>
      </c>
      <c r="U140">
        <v>218156</v>
      </c>
      <c r="V140">
        <v>185563</v>
      </c>
      <c r="W140">
        <v>285949</v>
      </c>
      <c r="X140">
        <v>253750</v>
      </c>
      <c r="Y140">
        <v>250423</v>
      </c>
    </row>
    <row r="141" spans="1:25" x14ac:dyDescent="0.25">
      <c r="A141" s="2" t="s">
        <v>140</v>
      </c>
      <c r="B141" s="1">
        <f t="shared" si="4"/>
        <v>250507.13636363635</v>
      </c>
      <c r="C141" s="1">
        <f t="shared" si="5"/>
        <v>79357.950946842146</v>
      </c>
      <c r="D141">
        <v>160793</v>
      </c>
      <c r="E141">
        <v>372650</v>
      </c>
      <c r="F141">
        <v>257817</v>
      </c>
      <c r="G141">
        <v>238927</v>
      </c>
      <c r="H141">
        <v>345508</v>
      </c>
      <c r="I141">
        <v>401342</v>
      </c>
      <c r="J141">
        <v>415446</v>
      </c>
      <c r="K141">
        <v>200112</v>
      </c>
      <c r="L141">
        <v>280628</v>
      </c>
      <c r="M141">
        <v>232632</v>
      </c>
      <c r="N141">
        <v>127565</v>
      </c>
      <c r="O141">
        <v>129047</v>
      </c>
      <c r="P141">
        <v>244269</v>
      </c>
      <c r="Q141">
        <v>295730</v>
      </c>
      <c r="R141">
        <v>237009</v>
      </c>
      <c r="S141">
        <v>150781</v>
      </c>
      <c r="T141">
        <v>155667</v>
      </c>
      <c r="U141">
        <v>233306</v>
      </c>
      <c r="V141">
        <v>248849</v>
      </c>
      <c r="W141">
        <v>285530</v>
      </c>
      <c r="X141">
        <v>253339</v>
      </c>
      <c r="Y141">
        <v>244210</v>
      </c>
    </row>
    <row r="142" spans="1:25" x14ac:dyDescent="0.25">
      <c r="A142" s="2" t="s">
        <v>141</v>
      </c>
      <c r="B142" s="1">
        <f t="shared" si="4"/>
        <v>246797.95454545456</v>
      </c>
      <c r="C142" s="1">
        <f t="shared" si="5"/>
        <v>77929.371734619286</v>
      </c>
      <c r="D142">
        <v>160793</v>
      </c>
      <c r="E142">
        <v>372650</v>
      </c>
      <c r="F142">
        <v>246053</v>
      </c>
      <c r="G142">
        <v>238927</v>
      </c>
      <c r="H142">
        <v>345508</v>
      </c>
      <c r="I142">
        <v>372843</v>
      </c>
      <c r="J142">
        <v>405593</v>
      </c>
      <c r="K142">
        <v>199596</v>
      </c>
      <c r="L142">
        <v>280628</v>
      </c>
      <c r="M142">
        <v>259643</v>
      </c>
      <c r="N142">
        <v>127565</v>
      </c>
      <c r="O142">
        <v>122038</v>
      </c>
      <c r="P142">
        <v>233979</v>
      </c>
      <c r="Q142">
        <v>290684</v>
      </c>
      <c r="R142">
        <v>226428</v>
      </c>
      <c r="S142">
        <v>160678</v>
      </c>
      <c r="T142">
        <v>130776</v>
      </c>
      <c r="U142">
        <v>241325</v>
      </c>
      <c r="V142">
        <v>215884</v>
      </c>
      <c r="W142">
        <v>285530</v>
      </c>
      <c r="X142">
        <v>263126</v>
      </c>
      <c r="Y142">
        <v>249308</v>
      </c>
    </row>
    <row r="143" spans="1:25" x14ac:dyDescent="0.25">
      <c r="A143" s="2" t="s">
        <v>142</v>
      </c>
      <c r="B143" s="1">
        <f t="shared" si="4"/>
        <v>254389.27272727274</v>
      </c>
      <c r="C143" s="1">
        <f t="shared" si="5"/>
        <v>88533.087469745573</v>
      </c>
      <c r="D143">
        <v>160793</v>
      </c>
      <c r="E143">
        <v>360897</v>
      </c>
      <c r="F143">
        <v>188463</v>
      </c>
      <c r="G143">
        <v>230174</v>
      </c>
      <c r="H143">
        <v>396771</v>
      </c>
      <c r="I143">
        <v>391292</v>
      </c>
      <c r="J143">
        <v>400934</v>
      </c>
      <c r="K143">
        <v>192310</v>
      </c>
      <c r="L143">
        <v>264279</v>
      </c>
      <c r="M143">
        <v>251179</v>
      </c>
      <c r="N143">
        <v>127565</v>
      </c>
      <c r="O143">
        <v>115189</v>
      </c>
      <c r="P143">
        <v>234024</v>
      </c>
      <c r="Q143">
        <v>328028</v>
      </c>
      <c r="R143">
        <v>248006</v>
      </c>
      <c r="S143">
        <v>164691</v>
      </c>
      <c r="T143">
        <v>170606</v>
      </c>
      <c r="U143">
        <v>232286</v>
      </c>
      <c r="V143">
        <v>213114</v>
      </c>
      <c r="W143">
        <v>410299</v>
      </c>
      <c r="X143">
        <v>261065</v>
      </c>
      <c r="Y143">
        <v>254599</v>
      </c>
    </row>
    <row r="144" spans="1:25" x14ac:dyDescent="0.25">
      <c r="A144" s="2" t="s">
        <v>143</v>
      </c>
      <c r="B144" s="1">
        <f t="shared" si="4"/>
        <v>252570.81818181818</v>
      </c>
      <c r="C144" s="1">
        <f t="shared" si="5"/>
        <v>84733.7353911096</v>
      </c>
      <c r="D144">
        <v>160793</v>
      </c>
      <c r="E144">
        <v>351516</v>
      </c>
      <c r="F144">
        <v>184368</v>
      </c>
      <c r="G144">
        <v>223371</v>
      </c>
      <c r="H144">
        <v>371410</v>
      </c>
      <c r="I144">
        <v>396531</v>
      </c>
      <c r="J144">
        <v>400934</v>
      </c>
      <c r="K144">
        <v>195470</v>
      </c>
      <c r="L144">
        <v>264279</v>
      </c>
      <c r="M144">
        <v>266102</v>
      </c>
      <c r="N144">
        <v>127565</v>
      </c>
      <c r="O144">
        <v>115189</v>
      </c>
      <c r="P144">
        <v>220509</v>
      </c>
      <c r="Q144">
        <v>297785</v>
      </c>
      <c r="R144">
        <v>250731</v>
      </c>
      <c r="S144">
        <v>177048</v>
      </c>
      <c r="T144">
        <v>171634</v>
      </c>
      <c r="U144">
        <v>281721</v>
      </c>
      <c r="V144">
        <v>211986</v>
      </c>
      <c r="W144">
        <v>398029</v>
      </c>
      <c r="X144">
        <v>234988</v>
      </c>
      <c r="Y144">
        <v>254599</v>
      </c>
    </row>
    <row r="145" spans="1:25" x14ac:dyDescent="0.25">
      <c r="A145" s="2" t="s">
        <v>144</v>
      </c>
      <c r="B145" s="1">
        <f t="shared" si="4"/>
        <v>250311.63636363635</v>
      </c>
      <c r="C145" s="1">
        <f t="shared" si="5"/>
        <v>82622.660143210684</v>
      </c>
      <c r="D145">
        <v>160793</v>
      </c>
      <c r="E145">
        <v>351841</v>
      </c>
      <c r="F145">
        <v>188983</v>
      </c>
      <c r="G145">
        <v>223371</v>
      </c>
      <c r="H145">
        <v>367724</v>
      </c>
      <c r="I145">
        <v>339817</v>
      </c>
      <c r="J145">
        <v>391006</v>
      </c>
      <c r="K145">
        <v>195470</v>
      </c>
      <c r="L145">
        <v>264279</v>
      </c>
      <c r="M145">
        <v>230824</v>
      </c>
      <c r="N145">
        <v>157195</v>
      </c>
      <c r="O145">
        <v>87557</v>
      </c>
      <c r="P145">
        <v>236295</v>
      </c>
      <c r="Q145">
        <v>261375</v>
      </c>
      <c r="R145">
        <v>260612</v>
      </c>
      <c r="S145">
        <v>251947</v>
      </c>
      <c r="T145">
        <v>171629</v>
      </c>
      <c r="U145">
        <v>364059</v>
      </c>
      <c r="V145">
        <v>183299</v>
      </c>
      <c r="W145">
        <v>391119</v>
      </c>
      <c r="X145">
        <v>197955</v>
      </c>
      <c r="Y145">
        <v>229706</v>
      </c>
    </row>
    <row r="146" spans="1:25" x14ac:dyDescent="0.25">
      <c r="A146" s="2" t="s">
        <v>145</v>
      </c>
      <c r="B146" s="1">
        <f t="shared" si="4"/>
        <v>241482.81818181818</v>
      </c>
      <c r="C146" s="1">
        <f t="shared" si="5"/>
        <v>82370.216887281844</v>
      </c>
      <c r="D146">
        <v>128034</v>
      </c>
      <c r="E146">
        <v>351841</v>
      </c>
      <c r="F146">
        <v>199101</v>
      </c>
      <c r="G146">
        <v>227487</v>
      </c>
      <c r="H146">
        <v>328648</v>
      </c>
      <c r="I146">
        <v>339817</v>
      </c>
      <c r="J146">
        <v>394052</v>
      </c>
      <c r="K146">
        <v>195470</v>
      </c>
      <c r="L146">
        <v>264279</v>
      </c>
      <c r="M146">
        <v>222790</v>
      </c>
      <c r="N146">
        <v>156390</v>
      </c>
      <c r="O146">
        <v>92464</v>
      </c>
      <c r="P146">
        <v>220575</v>
      </c>
      <c r="Q146">
        <v>284871</v>
      </c>
      <c r="R146">
        <v>223485</v>
      </c>
      <c r="S146">
        <v>199890</v>
      </c>
      <c r="T146">
        <v>171629</v>
      </c>
      <c r="U146">
        <v>284467</v>
      </c>
      <c r="V146">
        <v>184566</v>
      </c>
      <c r="W146">
        <v>421379</v>
      </c>
      <c r="X146">
        <v>192696</v>
      </c>
      <c r="Y146">
        <v>228691</v>
      </c>
    </row>
    <row r="147" spans="1:25" x14ac:dyDescent="0.25">
      <c r="A147" s="2" t="s">
        <v>146</v>
      </c>
      <c r="B147" s="1">
        <f t="shared" si="4"/>
        <v>236042.31818181818</v>
      </c>
      <c r="C147" s="1">
        <f t="shared" si="5"/>
        <v>83722.368408593262</v>
      </c>
      <c r="D147">
        <v>128034</v>
      </c>
      <c r="E147">
        <v>351841</v>
      </c>
      <c r="F147">
        <v>197638</v>
      </c>
      <c r="G147">
        <v>227487</v>
      </c>
      <c r="H147">
        <v>340392</v>
      </c>
      <c r="I147">
        <v>310216</v>
      </c>
      <c r="J147">
        <v>394052</v>
      </c>
      <c r="K147">
        <v>195038</v>
      </c>
      <c r="L147">
        <v>264279</v>
      </c>
      <c r="M147">
        <v>222790</v>
      </c>
      <c r="N147">
        <v>144300</v>
      </c>
      <c r="O147">
        <v>89102</v>
      </c>
      <c r="P147">
        <v>225164</v>
      </c>
      <c r="Q147">
        <v>276892</v>
      </c>
      <c r="R147">
        <v>173279</v>
      </c>
      <c r="S147">
        <v>171766</v>
      </c>
      <c r="T147">
        <v>171708</v>
      </c>
      <c r="U147">
        <v>262044</v>
      </c>
      <c r="V147">
        <v>175066</v>
      </c>
      <c r="W147">
        <v>416146</v>
      </c>
      <c r="X147">
        <v>191780</v>
      </c>
      <c r="Y147">
        <v>263917</v>
      </c>
    </row>
    <row r="148" spans="1:25" x14ac:dyDescent="0.25">
      <c r="A148" s="2" t="s">
        <v>147</v>
      </c>
      <c r="B148" s="1">
        <f t="shared" si="4"/>
        <v>236021.54545454544</v>
      </c>
      <c r="C148" s="1">
        <f t="shared" si="5"/>
        <v>84115.648609371172</v>
      </c>
      <c r="D148">
        <v>128034</v>
      </c>
      <c r="E148">
        <v>351841</v>
      </c>
      <c r="F148">
        <v>197638</v>
      </c>
      <c r="G148">
        <v>220486</v>
      </c>
      <c r="H148">
        <v>340411</v>
      </c>
      <c r="I148">
        <v>271673</v>
      </c>
      <c r="J148">
        <v>402118</v>
      </c>
      <c r="K148">
        <v>195038</v>
      </c>
      <c r="L148">
        <v>255080</v>
      </c>
      <c r="M148">
        <v>221512</v>
      </c>
      <c r="N148">
        <v>138092</v>
      </c>
      <c r="O148">
        <v>127253</v>
      </c>
      <c r="P148">
        <v>320798</v>
      </c>
      <c r="Q148">
        <v>276636</v>
      </c>
      <c r="R148">
        <v>158744</v>
      </c>
      <c r="S148">
        <v>148416</v>
      </c>
      <c r="T148">
        <v>168291</v>
      </c>
      <c r="U148">
        <v>193757</v>
      </c>
      <c r="V148">
        <v>194089</v>
      </c>
      <c r="W148">
        <v>402631</v>
      </c>
      <c r="X148">
        <v>180663</v>
      </c>
      <c r="Y148">
        <v>299273</v>
      </c>
    </row>
    <row r="149" spans="1:25" x14ac:dyDescent="0.25">
      <c r="A149" s="2" t="s">
        <v>148</v>
      </c>
      <c r="B149" s="1">
        <f t="shared" si="4"/>
        <v>224182.81818181818</v>
      </c>
      <c r="C149" s="1">
        <f t="shared" si="5"/>
        <v>75789.707591968137</v>
      </c>
      <c r="D149">
        <v>128034</v>
      </c>
      <c r="E149">
        <v>276516</v>
      </c>
      <c r="F149">
        <v>173279</v>
      </c>
      <c r="G149">
        <v>220486</v>
      </c>
      <c r="H149">
        <v>320837</v>
      </c>
      <c r="I149">
        <v>271262</v>
      </c>
      <c r="J149">
        <v>394943</v>
      </c>
      <c r="K149">
        <v>194119</v>
      </c>
      <c r="L149">
        <v>256341</v>
      </c>
      <c r="M149">
        <v>213518</v>
      </c>
      <c r="N149">
        <v>138092</v>
      </c>
      <c r="O149">
        <v>116247</v>
      </c>
      <c r="P149">
        <v>307944</v>
      </c>
      <c r="Q149">
        <v>276636</v>
      </c>
      <c r="R149">
        <v>167696</v>
      </c>
      <c r="S149">
        <v>147421</v>
      </c>
      <c r="T149">
        <v>179053</v>
      </c>
      <c r="U149">
        <v>176782</v>
      </c>
      <c r="V149">
        <v>185915</v>
      </c>
      <c r="W149">
        <v>374963</v>
      </c>
      <c r="X149">
        <v>174712</v>
      </c>
      <c r="Y149">
        <v>237226</v>
      </c>
    </row>
    <row r="150" spans="1:25" x14ac:dyDescent="0.25">
      <c r="A150" s="2" t="s">
        <v>149</v>
      </c>
      <c r="B150" s="1">
        <f t="shared" si="4"/>
        <v>219891.45454545456</v>
      </c>
      <c r="C150" s="1">
        <f t="shared" si="5"/>
        <v>64360.596542045307</v>
      </c>
      <c r="D150">
        <v>128034</v>
      </c>
      <c r="E150">
        <v>276516</v>
      </c>
      <c r="F150">
        <v>198140</v>
      </c>
      <c r="G150">
        <v>220486</v>
      </c>
      <c r="H150">
        <v>320837</v>
      </c>
      <c r="I150">
        <v>271262</v>
      </c>
      <c r="J150">
        <v>362132</v>
      </c>
      <c r="K150">
        <v>192059</v>
      </c>
      <c r="L150">
        <v>250220</v>
      </c>
      <c r="M150">
        <v>213518</v>
      </c>
      <c r="N150">
        <v>138938</v>
      </c>
      <c r="O150">
        <v>231266</v>
      </c>
      <c r="P150">
        <v>250614</v>
      </c>
      <c r="Q150">
        <v>264226</v>
      </c>
      <c r="R150">
        <v>147145</v>
      </c>
      <c r="S150">
        <v>137763</v>
      </c>
      <c r="T150">
        <v>164392</v>
      </c>
      <c r="U150">
        <v>176311</v>
      </c>
      <c r="V150">
        <v>171066</v>
      </c>
      <c r="W150">
        <v>334525</v>
      </c>
      <c r="X150">
        <v>174712</v>
      </c>
      <c r="Y150">
        <v>213450</v>
      </c>
    </row>
    <row r="151" spans="1:25" x14ac:dyDescent="0.25">
      <c r="A151" s="2" t="s">
        <v>150</v>
      </c>
      <c r="B151" s="1">
        <f t="shared" si="4"/>
        <v>211413.40909090909</v>
      </c>
      <c r="C151" s="1">
        <f t="shared" si="5"/>
        <v>66605.331005353044</v>
      </c>
      <c r="D151">
        <v>128034</v>
      </c>
      <c r="E151">
        <v>276035</v>
      </c>
      <c r="F151">
        <v>195083</v>
      </c>
      <c r="G151">
        <v>220486</v>
      </c>
      <c r="H151">
        <v>320837</v>
      </c>
      <c r="I151">
        <v>248962</v>
      </c>
      <c r="J151">
        <v>367090</v>
      </c>
      <c r="K151">
        <v>192059</v>
      </c>
      <c r="L151">
        <v>250220</v>
      </c>
      <c r="M151">
        <v>216419</v>
      </c>
      <c r="N151">
        <v>138426</v>
      </c>
      <c r="O151">
        <v>132238</v>
      </c>
      <c r="P151">
        <v>201858</v>
      </c>
      <c r="Q151">
        <v>261730</v>
      </c>
      <c r="R151">
        <v>145016</v>
      </c>
      <c r="S151">
        <v>129409</v>
      </c>
      <c r="T151">
        <v>159168</v>
      </c>
      <c r="U151">
        <v>179134</v>
      </c>
      <c r="V151">
        <v>179085</v>
      </c>
      <c r="W151">
        <v>334112</v>
      </c>
      <c r="X151">
        <v>176402</v>
      </c>
      <c r="Y151">
        <v>199292</v>
      </c>
    </row>
    <row r="152" spans="1:25" x14ac:dyDescent="0.25">
      <c r="A152" s="2" t="s">
        <v>151</v>
      </c>
      <c r="B152" s="1">
        <f t="shared" si="4"/>
        <v>198885.90909090909</v>
      </c>
      <c r="C152" s="1">
        <f t="shared" si="5"/>
        <v>67856.664149118631</v>
      </c>
      <c r="D152">
        <v>128034</v>
      </c>
      <c r="E152">
        <v>291438</v>
      </c>
      <c r="F152">
        <v>195083</v>
      </c>
      <c r="G152">
        <v>220486</v>
      </c>
      <c r="H152">
        <v>320837</v>
      </c>
      <c r="I152">
        <v>237492</v>
      </c>
      <c r="J152">
        <v>330957</v>
      </c>
      <c r="K152">
        <v>192059</v>
      </c>
      <c r="L152">
        <v>244064</v>
      </c>
      <c r="M152">
        <v>183971</v>
      </c>
      <c r="N152">
        <v>138426</v>
      </c>
      <c r="O152">
        <v>91388</v>
      </c>
      <c r="P152">
        <v>180269</v>
      </c>
      <c r="Q152">
        <v>256964</v>
      </c>
      <c r="R152">
        <v>138325</v>
      </c>
      <c r="S152">
        <v>113373</v>
      </c>
      <c r="T152">
        <v>143881</v>
      </c>
      <c r="U152">
        <v>139869</v>
      </c>
      <c r="V152">
        <v>161971</v>
      </c>
      <c r="W152">
        <v>307428</v>
      </c>
      <c r="X152">
        <v>159477</v>
      </c>
      <c r="Y152">
        <v>199698</v>
      </c>
    </row>
    <row r="153" spans="1:25" x14ac:dyDescent="0.25">
      <c r="A153" s="2" t="s">
        <v>152</v>
      </c>
      <c r="B153" s="1">
        <f t="shared" si="4"/>
        <v>186132.72727272726</v>
      </c>
      <c r="C153" s="1">
        <f t="shared" si="5"/>
        <v>66821.984048652332</v>
      </c>
      <c r="D153">
        <v>128034</v>
      </c>
      <c r="E153">
        <v>273120</v>
      </c>
      <c r="F153">
        <v>115175</v>
      </c>
      <c r="G153">
        <v>219571</v>
      </c>
      <c r="H153">
        <v>268314</v>
      </c>
      <c r="I153">
        <v>237492</v>
      </c>
      <c r="J153">
        <v>330957</v>
      </c>
      <c r="K153">
        <v>181101</v>
      </c>
      <c r="L153">
        <v>244064</v>
      </c>
      <c r="M153">
        <v>183971</v>
      </c>
      <c r="N153">
        <v>131182</v>
      </c>
      <c r="O153">
        <v>69719</v>
      </c>
      <c r="P153">
        <v>141329</v>
      </c>
      <c r="Q153">
        <v>235037</v>
      </c>
      <c r="R153">
        <v>127543</v>
      </c>
      <c r="S153">
        <v>103991</v>
      </c>
      <c r="T153">
        <v>136660</v>
      </c>
      <c r="U153">
        <v>158502</v>
      </c>
      <c r="V153">
        <v>163294</v>
      </c>
      <c r="W153">
        <v>294580</v>
      </c>
      <c r="X153">
        <v>159477</v>
      </c>
      <c r="Y153">
        <v>191807</v>
      </c>
    </row>
    <row r="154" spans="1:25" x14ac:dyDescent="0.25">
      <c r="A154" s="2" t="s">
        <v>153</v>
      </c>
      <c r="B154" s="1">
        <f t="shared" si="4"/>
        <v>182508.59090909091</v>
      </c>
      <c r="C154" s="1">
        <f t="shared" si="5"/>
        <v>59684.811573844912</v>
      </c>
      <c r="D154">
        <v>128034</v>
      </c>
      <c r="E154">
        <v>273120</v>
      </c>
      <c r="F154">
        <v>121952</v>
      </c>
      <c r="G154">
        <v>219571</v>
      </c>
      <c r="H154">
        <v>259114</v>
      </c>
      <c r="I154">
        <v>237492</v>
      </c>
      <c r="J154">
        <v>281798</v>
      </c>
      <c r="K154">
        <v>178425</v>
      </c>
      <c r="L154">
        <v>245420</v>
      </c>
      <c r="M154">
        <v>183971</v>
      </c>
      <c r="N154">
        <v>131182</v>
      </c>
      <c r="O154">
        <v>63730</v>
      </c>
      <c r="P154">
        <v>140307</v>
      </c>
      <c r="Q154">
        <v>235037</v>
      </c>
      <c r="R154">
        <v>141668</v>
      </c>
      <c r="S154">
        <v>96724</v>
      </c>
      <c r="T154">
        <v>134903</v>
      </c>
      <c r="U154">
        <v>154928</v>
      </c>
      <c r="V154">
        <v>168283</v>
      </c>
      <c r="W154">
        <v>255699</v>
      </c>
      <c r="X154">
        <v>165667</v>
      </c>
      <c r="Y154">
        <v>198164</v>
      </c>
    </row>
    <row r="155" spans="1:25" x14ac:dyDescent="0.25">
      <c r="A155" s="2" t="s">
        <v>154</v>
      </c>
      <c r="B155" s="1">
        <f t="shared" si="4"/>
        <v>177565.18181818182</v>
      </c>
      <c r="C155" s="1">
        <f t="shared" si="5"/>
        <v>57195.302353694911</v>
      </c>
      <c r="D155">
        <v>128034</v>
      </c>
      <c r="E155">
        <v>273120</v>
      </c>
      <c r="F155">
        <v>122790</v>
      </c>
      <c r="G155">
        <v>219571</v>
      </c>
      <c r="H155">
        <v>263230</v>
      </c>
      <c r="I155">
        <v>226346</v>
      </c>
      <c r="J155">
        <v>187624</v>
      </c>
      <c r="K155">
        <v>153316</v>
      </c>
      <c r="L155">
        <v>245420</v>
      </c>
      <c r="M155">
        <v>184494</v>
      </c>
      <c r="N155">
        <v>131182</v>
      </c>
      <c r="O155">
        <v>59118</v>
      </c>
      <c r="P155">
        <v>139355</v>
      </c>
      <c r="Q155">
        <v>194479</v>
      </c>
      <c r="R155">
        <v>173784</v>
      </c>
      <c r="S155">
        <v>84881</v>
      </c>
      <c r="T155">
        <v>128639</v>
      </c>
      <c r="U155">
        <v>160877</v>
      </c>
      <c r="V155">
        <v>195655</v>
      </c>
      <c r="W155">
        <v>281540</v>
      </c>
      <c r="X155">
        <v>166102</v>
      </c>
      <c r="Y155">
        <v>186877</v>
      </c>
    </row>
    <row r="156" spans="1:25" x14ac:dyDescent="0.25">
      <c r="A156" s="2" t="s">
        <v>155</v>
      </c>
      <c r="B156" s="1">
        <f t="shared" si="4"/>
        <v>170912.09090909091</v>
      </c>
      <c r="C156" s="1">
        <f t="shared" si="5"/>
        <v>53728.919935601545</v>
      </c>
      <c r="D156">
        <v>128034</v>
      </c>
      <c r="E156">
        <v>273120</v>
      </c>
      <c r="F156">
        <v>122790</v>
      </c>
      <c r="G156">
        <v>167304</v>
      </c>
      <c r="H156">
        <v>198973</v>
      </c>
      <c r="I156">
        <v>215562</v>
      </c>
      <c r="J156">
        <v>246349</v>
      </c>
      <c r="K156">
        <v>160478</v>
      </c>
      <c r="L156">
        <v>245420</v>
      </c>
      <c r="M156">
        <v>184494</v>
      </c>
      <c r="N156">
        <v>138816</v>
      </c>
      <c r="O156">
        <v>57504</v>
      </c>
      <c r="P156">
        <v>156897</v>
      </c>
      <c r="Q156">
        <v>196028</v>
      </c>
      <c r="R156">
        <v>176406</v>
      </c>
      <c r="S156">
        <v>83509</v>
      </c>
      <c r="T156">
        <v>125115</v>
      </c>
      <c r="U156">
        <v>113119</v>
      </c>
      <c r="V156">
        <v>187750</v>
      </c>
      <c r="W156">
        <v>249071</v>
      </c>
      <c r="X156">
        <v>153913</v>
      </c>
      <c r="Y156">
        <v>179414</v>
      </c>
    </row>
    <row r="157" spans="1:25" x14ac:dyDescent="0.25">
      <c r="A157" s="2" t="s">
        <v>156</v>
      </c>
      <c r="B157" s="1">
        <f t="shared" si="4"/>
        <v>164644.40909090909</v>
      </c>
      <c r="C157" s="1">
        <f t="shared" si="5"/>
        <v>49180.202131511018</v>
      </c>
      <c r="D157">
        <v>130267</v>
      </c>
      <c r="E157">
        <v>273120</v>
      </c>
      <c r="F157">
        <v>153321</v>
      </c>
      <c r="G157">
        <v>176378</v>
      </c>
      <c r="H157">
        <v>162568</v>
      </c>
      <c r="I157">
        <v>185646</v>
      </c>
      <c r="J157">
        <v>246349</v>
      </c>
      <c r="K157">
        <v>163106</v>
      </c>
      <c r="L157">
        <v>237246</v>
      </c>
      <c r="M157">
        <v>184494</v>
      </c>
      <c r="N157">
        <v>138306</v>
      </c>
      <c r="O157">
        <v>54025</v>
      </c>
      <c r="P157">
        <v>139429</v>
      </c>
      <c r="Q157">
        <v>189582</v>
      </c>
      <c r="R157">
        <v>163532</v>
      </c>
      <c r="S157">
        <v>69178</v>
      </c>
      <c r="T157">
        <v>117536</v>
      </c>
      <c r="U157">
        <v>134581</v>
      </c>
      <c r="V157">
        <v>179351</v>
      </c>
      <c r="W157">
        <v>163499</v>
      </c>
      <c r="X157">
        <v>186343</v>
      </c>
      <c r="Y157">
        <v>174320</v>
      </c>
    </row>
    <row r="158" spans="1:25" x14ac:dyDescent="0.25">
      <c r="A158" s="2" t="s">
        <v>157</v>
      </c>
      <c r="B158" s="1">
        <f t="shared" si="4"/>
        <v>163335.5</v>
      </c>
      <c r="C158" s="1">
        <f t="shared" si="5"/>
        <v>50859.907289757495</v>
      </c>
      <c r="D158">
        <v>129803</v>
      </c>
      <c r="E158">
        <v>273120</v>
      </c>
      <c r="F158">
        <v>140379</v>
      </c>
      <c r="G158">
        <v>176378</v>
      </c>
      <c r="H158">
        <v>153633</v>
      </c>
      <c r="I158">
        <v>163159</v>
      </c>
      <c r="J158">
        <v>186100</v>
      </c>
      <c r="K158">
        <v>164509</v>
      </c>
      <c r="L158">
        <v>237246</v>
      </c>
      <c r="M158">
        <v>184494</v>
      </c>
      <c r="N158">
        <v>135771</v>
      </c>
      <c r="O158">
        <v>54025</v>
      </c>
      <c r="P158">
        <v>137803</v>
      </c>
      <c r="Q158">
        <v>218955</v>
      </c>
      <c r="R158">
        <v>131729</v>
      </c>
      <c r="S158">
        <v>67624</v>
      </c>
      <c r="T158">
        <v>109443</v>
      </c>
      <c r="U158">
        <v>245265</v>
      </c>
      <c r="V158">
        <v>174706</v>
      </c>
      <c r="W158">
        <v>168271</v>
      </c>
      <c r="X158">
        <v>167071</v>
      </c>
      <c r="Y158">
        <v>173897</v>
      </c>
    </row>
    <row r="159" spans="1:25" x14ac:dyDescent="0.25">
      <c r="A159" s="2" t="s">
        <v>158</v>
      </c>
      <c r="B159" s="1">
        <f t="shared" si="4"/>
        <v>156572.63636363635</v>
      </c>
      <c r="C159" s="1">
        <f t="shared" si="5"/>
        <v>45798.337823694244</v>
      </c>
      <c r="D159">
        <v>129803</v>
      </c>
      <c r="E159">
        <v>273120</v>
      </c>
      <c r="F159">
        <v>103187</v>
      </c>
      <c r="G159">
        <v>182192</v>
      </c>
      <c r="H159">
        <v>156108</v>
      </c>
      <c r="I159">
        <v>159532</v>
      </c>
      <c r="J159">
        <v>187998</v>
      </c>
      <c r="K159">
        <v>161525</v>
      </c>
      <c r="L159">
        <v>220054</v>
      </c>
      <c r="M159">
        <v>184494</v>
      </c>
      <c r="N159">
        <v>107758</v>
      </c>
      <c r="O159">
        <v>50460</v>
      </c>
      <c r="P159">
        <v>138867</v>
      </c>
      <c r="Q159">
        <v>212637</v>
      </c>
      <c r="R159">
        <v>128253</v>
      </c>
      <c r="S159">
        <v>123876</v>
      </c>
      <c r="T159">
        <v>108453</v>
      </c>
      <c r="U159">
        <v>172788</v>
      </c>
      <c r="V159">
        <v>135716</v>
      </c>
      <c r="W159">
        <v>164751</v>
      </c>
      <c r="X159">
        <v>169208</v>
      </c>
      <c r="Y159">
        <v>173818</v>
      </c>
    </row>
    <row r="160" spans="1:25" x14ac:dyDescent="0.25">
      <c r="A160" s="2" t="s">
        <v>159</v>
      </c>
      <c r="B160" s="1">
        <f t="shared" si="4"/>
        <v>151743.72727272726</v>
      </c>
      <c r="C160" s="1">
        <f t="shared" si="5"/>
        <v>45363.072686514344</v>
      </c>
      <c r="D160">
        <v>129803</v>
      </c>
      <c r="E160">
        <v>228281</v>
      </c>
      <c r="F160">
        <v>103187</v>
      </c>
      <c r="G160">
        <v>182192</v>
      </c>
      <c r="H160">
        <v>149772</v>
      </c>
      <c r="I160">
        <v>160051</v>
      </c>
      <c r="J160">
        <v>183084</v>
      </c>
      <c r="K160">
        <v>161525</v>
      </c>
      <c r="L160">
        <v>220054</v>
      </c>
      <c r="M160">
        <v>184494</v>
      </c>
      <c r="N160">
        <v>109853</v>
      </c>
      <c r="O160">
        <v>25532</v>
      </c>
      <c r="P160">
        <v>125863</v>
      </c>
      <c r="Q160">
        <v>209462</v>
      </c>
      <c r="R160">
        <v>114069</v>
      </c>
      <c r="S160">
        <v>127803</v>
      </c>
      <c r="T160">
        <v>138869</v>
      </c>
      <c r="U160">
        <v>156735</v>
      </c>
      <c r="V160">
        <v>103096</v>
      </c>
      <c r="W160">
        <v>167485</v>
      </c>
      <c r="X160">
        <v>158144</v>
      </c>
      <c r="Y160">
        <v>199008</v>
      </c>
    </row>
    <row r="161" spans="1:25" x14ac:dyDescent="0.25">
      <c r="A161" s="2" t="s">
        <v>160</v>
      </c>
      <c r="B161" s="1">
        <f t="shared" si="4"/>
        <v>146562.86363636365</v>
      </c>
      <c r="C161" s="1">
        <f t="shared" si="5"/>
        <v>43271.327050994543</v>
      </c>
      <c r="D161">
        <v>122918</v>
      </c>
      <c r="E161">
        <v>179696</v>
      </c>
      <c r="F161">
        <v>103196</v>
      </c>
      <c r="G161">
        <v>199338</v>
      </c>
      <c r="H161">
        <v>169178</v>
      </c>
      <c r="I161">
        <v>144312</v>
      </c>
      <c r="J161">
        <v>177362</v>
      </c>
      <c r="K161">
        <v>161525</v>
      </c>
      <c r="L161">
        <v>220054</v>
      </c>
      <c r="M161">
        <v>163666</v>
      </c>
      <c r="N161">
        <v>103624</v>
      </c>
      <c r="O161">
        <v>22480</v>
      </c>
      <c r="P161">
        <v>107162</v>
      </c>
      <c r="Q161">
        <v>200842</v>
      </c>
      <c r="R161">
        <v>146414</v>
      </c>
      <c r="S161">
        <v>98814</v>
      </c>
      <c r="T161">
        <v>168553</v>
      </c>
      <c r="U161">
        <v>150587</v>
      </c>
      <c r="V161">
        <v>101850</v>
      </c>
      <c r="W161">
        <v>149397</v>
      </c>
      <c r="X161">
        <v>158042</v>
      </c>
      <c r="Y161">
        <v>175373</v>
      </c>
    </row>
    <row r="162" spans="1:25" x14ac:dyDescent="0.25">
      <c r="A162" s="2" t="s">
        <v>161</v>
      </c>
      <c r="B162" s="1">
        <f t="shared" si="4"/>
        <v>134897.81818181818</v>
      </c>
      <c r="C162" s="1">
        <f t="shared" si="5"/>
        <v>43036.233215994725</v>
      </c>
      <c r="D162">
        <v>122918</v>
      </c>
      <c r="E162">
        <v>171407</v>
      </c>
      <c r="F162">
        <v>96429</v>
      </c>
      <c r="G162">
        <v>169259</v>
      </c>
      <c r="H162">
        <v>167918</v>
      </c>
      <c r="I162">
        <v>144312</v>
      </c>
      <c r="J162">
        <v>174180</v>
      </c>
      <c r="K162">
        <v>161525</v>
      </c>
      <c r="L162">
        <v>220054</v>
      </c>
      <c r="M162">
        <v>163666</v>
      </c>
      <c r="N162">
        <v>96624</v>
      </c>
      <c r="O162">
        <v>20285</v>
      </c>
      <c r="P162">
        <v>104106</v>
      </c>
      <c r="Q162">
        <v>167677</v>
      </c>
      <c r="R162">
        <v>83474</v>
      </c>
      <c r="S162">
        <v>90125</v>
      </c>
      <c r="T162">
        <v>139175</v>
      </c>
      <c r="U162">
        <v>134553</v>
      </c>
      <c r="V162">
        <v>81883</v>
      </c>
      <c r="W162">
        <v>149397</v>
      </c>
      <c r="X162">
        <v>158098</v>
      </c>
      <c r="Y162">
        <v>150687</v>
      </c>
    </row>
    <row r="163" spans="1:25" x14ac:dyDescent="0.25">
      <c r="A163" s="2" t="s">
        <v>162</v>
      </c>
      <c r="B163" s="1">
        <f t="shared" si="4"/>
        <v>127322.36363636363</v>
      </c>
      <c r="C163" s="1">
        <f t="shared" si="5"/>
        <v>44406.315939540786</v>
      </c>
      <c r="D163">
        <v>122918</v>
      </c>
      <c r="E163">
        <v>176088</v>
      </c>
      <c r="F163">
        <v>96429</v>
      </c>
      <c r="G163">
        <v>169259</v>
      </c>
      <c r="H163">
        <v>151960</v>
      </c>
      <c r="I163">
        <v>142628</v>
      </c>
      <c r="J163">
        <v>179081</v>
      </c>
      <c r="K163">
        <v>161525</v>
      </c>
      <c r="L163">
        <v>220054</v>
      </c>
      <c r="M163">
        <v>137363</v>
      </c>
      <c r="N163">
        <v>96624</v>
      </c>
      <c r="O163">
        <v>20283</v>
      </c>
      <c r="P163">
        <v>101406</v>
      </c>
      <c r="Q163">
        <v>153954</v>
      </c>
      <c r="R163">
        <v>69586</v>
      </c>
      <c r="S163">
        <v>79862</v>
      </c>
      <c r="T163">
        <v>104008</v>
      </c>
      <c r="U163">
        <v>74177</v>
      </c>
      <c r="V163">
        <v>104457</v>
      </c>
      <c r="W163">
        <v>160566</v>
      </c>
      <c r="X163">
        <v>150056</v>
      </c>
      <c r="Y163">
        <v>128808</v>
      </c>
    </row>
    <row r="164" spans="1:25" x14ac:dyDescent="0.25">
      <c r="A164" s="2" t="s">
        <v>163</v>
      </c>
      <c r="B164" s="1">
        <f t="shared" si="4"/>
        <v>123924.59090909091</v>
      </c>
      <c r="C164" s="1">
        <f t="shared" si="5"/>
        <v>43913.685564731401</v>
      </c>
      <c r="D164">
        <v>122918</v>
      </c>
      <c r="E164">
        <v>176088</v>
      </c>
      <c r="F164">
        <v>95921</v>
      </c>
      <c r="G164">
        <v>169259</v>
      </c>
      <c r="H164">
        <v>141910</v>
      </c>
      <c r="I164">
        <v>135185</v>
      </c>
      <c r="J164">
        <v>179081</v>
      </c>
      <c r="K164">
        <v>161525</v>
      </c>
      <c r="L164">
        <v>211982</v>
      </c>
      <c r="M164">
        <v>131710</v>
      </c>
      <c r="N164">
        <v>96624</v>
      </c>
      <c r="O164">
        <v>17155</v>
      </c>
      <c r="P164">
        <v>100388</v>
      </c>
      <c r="Q164">
        <v>153954</v>
      </c>
      <c r="R164">
        <v>64390</v>
      </c>
      <c r="S164">
        <v>69381</v>
      </c>
      <c r="T164">
        <v>97993</v>
      </c>
      <c r="U164">
        <v>81694</v>
      </c>
      <c r="V164">
        <v>112394</v>
      </c>
      <c r="W164">
        <v>161512</v>
      </c>
      <c r="X164">
        <v>119682</v>
      </c>
      <c r="Y164">
        <v>125595</v>
      </c>
    </row>
    <row r="165" spans="1:25" x14ac:dyDescent="0.25">
      <c r="A165" s="2" t="s">
        <v>164</v>
      </c>
      <c r="B165" s="1">
        <f t="shared" si="4"/>
        <v>118485.31818181818</v>
      </c>
      <c r="C165" s="1">
        <f t="shared" si="5"/>
        <v>44773.367710348</v>
      </c>
      <c r="D165">
        <v>66994</v>
      </c>
      <c r="E165">
        <v>176088</v>
      </c>
      <c r="F165">
        <v>95921</v>
      </c>
      <c r="G165">
        <v>169259</v>
      </c>
      <c r="H165">
        <v>141910</v>
      </c>
      <c r="I165">
        <v>125754</v>
      </c>
      <c r="J165">
        <v>163621</v>
      </c>
      <c r="K165">
        <v>153321</v>
      </c>
      <c r="L165">
        <v>211982</v>
      </c>
      <c r="M165">
        <v>125425</v>
      </c>
      <c r="N165">
        <v>95380</v>
      </c>
      <c r="O165">
        <v>17155</v>
      </c>
      <c r="P165">
        <v>98351</v>
      </c>
      <c r="Q165">
        <v>152282</v>
      </c>
      <c r="R165">
        <v>61014</v>
      </c>
      <c r="S165">
        <v>97325</v>
      </c>
      <c r="T165">
        <v>88376</v>
      </c>
      <c r="U165">
        <v>91420</v>
      </c>
      <c r="V165">
        <v>83912</v>
      </c>
      <c r="W165">
        <v>171955</v>
      </c>
      <c r="X165">
        <v>94566</v>
      </c>
      <c r="Y165">
        <v>124666</v>
      </c>
    </row>
    <row r="166" spans="1:25" x14ac:dyDescent="0.25">
      <c r="A166" s="2" t="s">
        <v>165</v>
      </c>
      <c r="B166" s="1">
        <f t="shared" si="4"/>
        <v>113757.90909090909</v>
      </c>
      <c r="C166" s="1">
        <f t="shared" si="5"/>
        <v>46704.180110670153</v>
      </c>
      <c r="D166">
        <v>83020</v>
      </c>
      <c r="E166">
        <v>176088</v>
      </c>
      <c r="F166">
        <v>118630</v>
      </c>
      <c r="G166">
        <v>161437</v>
      </c>
      <c r="H166">
        <v>143625</v>
      </c>
      <c r="I166">
        <v>108177</v>
      </c>
      <c r="J166">
        <v>157389</v>
      </c>
      <c r="K166">
        <v>153321</v>
      </c>
      <c r="L166">
        <v>211982</v>
      </c>
      <c r="M166">
        <v>125425</v>
      </c>
      <c r="N166">
        <v>95380</v>
      </c>
      <c r="O166">
        <v>17790</v>
      </c>
      <c r="P166">
        <v>80705</v>
      </c>
      <c r="Q166">
        <v>143506</v>
      </c>
      <c r="R166">
        <v>27769</v>
      </c>
      <c r="S166">
        <v>70870</v>
      </c>
      <c r="T166">
        <v>86493</v>
      </c>
      <c r="U166">
        <v>77912</v>
      </c>
      <c r="V166">
        <v>82649</v>
      </c>
      <c r="W166">
        <v>163058</v>
      </c>
      <c r="X166">
        <v>93735</v>
      </c>
      <c r="Y166">
        <v>123713</v>
      </c>
    </row>
    <row r="167" spans="1:25" x14ac:dyDescent="0.25">
      <c r="A167" s="2" t="s">
        <v>166</v>
      </c>
      <c r="B167" s="1">
        <f t="shared" si="4"/>
        <v>109866.09090909091</v>
      </c>
      <c r="C167" s="1">
        <f t="shared" si="5"/>
        <v>44715.700949960308</v>
      </c>
      <c r="D167">
        <v>78399</v>
      </c>
      <c r="E167">
        <v>176088</v>
      </c>
      <c r="F167">
        <v>115529</v>
      </c>
      <c r="G167">
        <v>157512</v>
      </c>
      <c r="H167">
        <v>143625</v>
      </c>
      <c r="I167">
        <v>103094</v>
      </c>
      <c r="J167">
        <v>143916</v>
      </c>
      <c r="K167">
        <v>153321</v>
      </c>
      <c r="L167">
        <v>211982</v>
      </c>
      <c r="M167">
        <v>107716</v>
      </c>
      <c r="N167">
        <v>95380</v>
      </c>
      <c r="O167">
        <v>16519</v>
      </c>
      <c r="P167">
        <v>75149</v>
      </c>
      <c r="Q167">
        <v>116537</v>
      </c>
      <c r="R167">
        <v>33866</v>
      </c>
      <c r="S167">
        <v>68149</v>
      </c>
      <c r="T167">
        <v>82316</v>
      </c>
      <c r="U167">
        <v>78749</v>
      </c>
      <c r="V167">
        <v>92573</v>
      </c>
      <c r="W167">
        <v>147765</v>
      </c>
      <c r="X167">
        <v>93735</v>
      </c>
      <c r="Y167">
        <v>125134</v>
      </c>
    </row>
    <row r="168" spans="1:25" x14ac:dyDescent="0.25">
      <c r="A168" s="2" t="s">
        <v>167</v>
      </c>
      <c r="B168" s="1">
        <f t="shared" si="4"/>
        <v>101616.18181818182</v>
      </c>
      <c r="C168" s="1">
        <f t="shared" si="5"/>
        <v>45813.403062300014</v>
      </c>
      <c r="D168">
        <v>75626</v>
      </c>
      <c r="E168">
        <v>176088</v>
      </c>
      <c r="F168">
        <v>112580</v>
      </c>
      <c r="G168">
        <v>150135</v>
      </c>
      <c r="H168">
        <v>143625</v>
      </c>
      <c r="I168">
        <v>97649</v>
      </c>
      <c r="J168">
        <v>116384</v>
      </c>
      <c r="K168">
        <v>151001</v>
      </c>
      <c r="L168">
        <v>211982</v>
      </c>
      <c r="M168">
        <v>106364</v>
      </c>
      <c r="N168">
        <v>95380</v>
      </c>
      <c r="O168">
        <v>17529</v>
      </c>
      <c r="P168">
        <v>73312</v>
      </c>
      <c r="Q168">
        <v>98297</v>
      </c>
      <c r="R168">
        <v>31362</v>
      </c>
      <c r="S168">
        <v>39608</v>
      </c>
      <c r="T168">
        <v>81828</v>
      </c>
      <c r="U168">
        <v>79584</v>
      </c>
      <c r="V168">
        <v>51120</v>
      </c>
      <c r="W168">
        <v>109865</v>
      </c>
      <c r="X168">
        <v>91432</v>
      </c>
      <c r="Y168">
        <v>124805</v>
      </c>
    </row>
    <row r="169" spans="1:25" x14ac:dyDescent="0.25">
      <c r="A169" s="2" t="s">
        <v>168</v>
      </c>
      <c r="B169" s="1">
        <f t="shared" si="4"/>
        <v>99180.772727272721</v>
      </c>
      <c r="C169" s="1">
        <f t="shared" si="5"/>
        <v>42402.007290534355</v>
      </c>
      <c r="D169">
        <v>78399</v>
      </c>
      <c r="E169">
        <v>123728</v>
      </c>
      <c r="F169">
        <v>112580</v>
      </c>
      <c r="G169">
        <v>150135</v>
      </c>
      <c r="H169">
        <v>143625</v>
      </c>
      <c r="I169">
        <v>112238</v>
      </c>
      <c r="J169">
        <v>118236</v>
      </c>
      <c r="K169">
        <v>150483</v>
      </c>
      <c r="L169">
        <v>211982</v>
      </c>
      <c r="M169">
        <v>106364</v>
      </c>
      <c r="N169">
        <v>95380</v>
      </c>
      <c r="O169">
        <v>23916</v>
      </c>
      <c r="P169">
        <v>73312</v>
      </c>
      <c r="Q169">
        <v>70731</v>
      </c>
      <c r="R169">
        <v>34272</v>
      </c>
      <c r="S169">
        <v>39093</v>
      </c>
      <c r="T169">
        <v>77252</v>
      </c>
      <c r="U169">
        <v>71320</v>
      </c>
      <c r="V169">
        <v>82015</v>
      </c>
      <c r="W169">
        <v>107734</v>
      </c>
      <c r="X169">
        <v>74884</v>
      </c>
      <c r="Y169">
        <v>124298</v>
      </c>
    </row>
    <row r="170" spans="1:25" x14ac:dyDescent="0.25">
      <c r="A170" s="2" t="s">
        <v>169</v>
      </c>
      <c r="B170" s="1">
        <f t="shared" si="4"/>
        <v>101012.59090909091</v>
      </c>
      <c r="C170" s="1">
        <f t="shared" si="5"/>
        <v>49368.442577363763</v>
      </c>
      <c r="D170">
        <v>75626</v>
      </c>
      <c r="E170">
        <v>123728</v>
      </c>
      <c r="F170">
        <v>112580</v>
      </c>
      <c r="G170">
        <v>150135</v>
      </c>
      <c r="H170">
        <v>143625</v>
      </c>
      <c r="I170">
        <v>128923</v>
      </c>
      <c r="J170">
        <v>93889</v>
      </c>
      <c r="K170">
        <v>150483</v>
      </c>
      <c r="L170">
        <v>211982</v>
      </c>
      <c r="M170">
        <v>106364</v>
      </c>
      <c r="N170">
        <v>63138</v>
      </c>
      <c r="O170">
        <v>13543</v>
      </c>
      <c r="P170">
        <v>195570</v>
      </c>
      <c r="Q170">
        <v>64897</v>
      </c>
      <c r="R170">
        <v>29249</v>
      </c>
      <c r="S170">
        <v>38652</v>
      </c>
      <c r="T170">
        <v>77252</v>
      </c>
      <c r="U170">
        <v>53610</v>
      </c>
      <c r="V170">
        <v>87967</v>
      </c>
      <c r="W170">
        <v>104417</v>
      </c>
      <c r="X170">
        <v>74884</v>
      </c>
      <c r="Y170">
        <v>121763</v>
      </c>
    </row>
    <row r="171" spans="1:25" x14ac:dyDescent="0.25">
      <c r="A171" s="2" t="s">
        <v>170</v>
      </c>
      <c r="B171" s="1">
        <f t="shared" si="4"/>
        <v>97047.954545454544</v>
      </c>
      <c r="C171" s="1">
        <f t="shared" si="5"/>
        <v>49324.779253505279</v>
      </c>
      <c r="D171">
        <v>75626</v>
      </c>
      <c r="E171">
        <v>123728</v>
      </c>
      <c r="F171">
        <v>93559</v>
      </c>
      <c r="G171">
        <v>150135</v>
      </c>
      <c r="H171">
        <v>139532</v>
      </c>
      <c r="I171">
        <v>136256</v>
      </c>
      <c r="J171">
        <v>93403</v>
      </c>
      <c r="K171">
        <v>107492</v>
      </c>
      <c r="L171">
        <v>211982</v>
      </c>
      <c r="M171">
        <v>106364</v>
      </c>
      <c r="N171">
        <v>56979</v>
      </c>
      <c r="O171">
        <v>12513</v>
      </c>
      <c r="P171">
        <v>198994</v>
      </c>
      <c r="Q171">
        <v>50773</v>
      </c>
      <c r="R171">
        <v>27707</v>
      </c>
      <c r="S171">
        <v>38652</v>
      </c>
      <c r="T171">
        <v>93578</v>
      </c>
      <c r="U171">
        <v>45938</v>
      </c>
      <c r="V171">
        <v>86194</v>
      </c>
      <c r="W171">
        <v>106589</v>
      </c>
      <c r="X171">
        <v>77044</v>
      </c>
      <c r="Y171">
        <v>102017</v>
      </c>
    </row>
    <row r="172" spans="1:25" x14ac:dyDescent="0.25">
      <c r="A172" s="2" t="s">
        <v>171</v>
      </c>
      <c r="B172" s="1">
        <f t="shared" si="4"/>
        <v>95335.772727272721</v>
      </c>
      <c r="C172" s="1">
        <f t="shared" si="5"/>
        <v>48048.3740855664</v>
      </c>
      <c r="D172">
        <v>75626</v>
      </c>
      <c r="E172">
        <v>123728</v>
      </c>
      <c r="F172">
        <v>87437</v>
      </c>
      <c r="G172">
        <v>148077</v>
      </c>
      <c r="H172">
        <v>137992</v>
      </c>
      <c r="I172">
        <v>130065</v>
      </c>
      <c r="J172">
        <v>93403</v>
      </c>
      <c r="K172">
        <v>107492</v>
      </c>
      <c r="L172">
        <v>211982</v>
      </c>
      <c r="M172">
        <v>110135</v>
      </c>
      <c r="N172">
        <v>60753</v>
      </c>
      <c r="O172">
        <v>12513</v>
      </c>
      <c r="P172">
        <v>185609</v>
      </c>
      <c r="Q172">
        <v>50343</v>
      </c>
      <c r="R172">
        <v>27707</v>
      </c>
      <c r="S172">
        <v>36819</v>
      </c>
      <c r="T172">
        <v>108555</v>
      </c>
      <c r="U172">
        <v>48401</v>
      </c>
      <c r="V172">
        <v>80709</v>
      </c>
      <c r="W172">
        <v>107026</v>
      </c>
      <c r="X172">
        <v>69997</v>
      </c>
      <c r="Y172">
        <v>83018</v>
      </c>
    </row>
    <row r="173" spans="1:25" x14ac:dyDescent="0.25">
      <c r="A173" s="2" t="s">
        <v>172</v>
      </c>
      <c r="B173" s="1">
        <f t="shared" si="4"/>
        <v>88924.045454545456</v>
      </c>
      <c r="C173" s="1">
        <f t="shared" si="5"/>
        <v>39755.285253521237</v>
      </c>
      <c r="D173">
        <v>75626</v>
      </c>
      <c r="E173">
        <v>123728</v>
      </c>
      <c r="F173">
        <v>73786</v>
      </c>
      <c r="G173">
        <v>148077</v>
      </c>
      <c r="H173">
        <v>124645</v>
      </c>
      <c r="I173">
        <v>108739</v>
      </c>
      <c r="J173">
        <v>93403</v>
      </c>
      <c r="K173">
        <v>107492</v>
      </c>
      <c r="L173">
        <v>177409</v>
      </c>
      <c r="M173">
        <v>110135</v>
      </c>
      <c r="N173">
        <v>64309</v>
      </c>
      <c r="O173">
        <v>19719</v>
      </c>
      <c r="P173">
        <v>138019</v>
      </c>
      <c r="Q173">
        <v>50343</v>
      </c>
      <c r="R173">
        <v>26269</v>
      </c>
      <c r="S173">
        <v>35453</v>
      </c>
      <c r="T173">
        <v>90904</v>
      </c>
      <c r="U173">
        <v>43303</v>
      </c>
      <c r="V173">
        <v>85254</v>
      </c>
      <c r="W173">
        <v>112820</v>
      </c>
      <c r="X173">
        <v>65907</v>
      </c>
      <c r="Y173">
        <v>80989</v>
      </c>
    </row>
    <row r="174" spans="1:25" x14ac:dyDescent="0.25">
      <c r="A174" s="2" t="s">
        <v>173</v>
      </c>
      <c r="B174" s="1">
        <f t="shared" si="4"/>
        <v>81760.5</v>
      </c>
      <c r="C174" s="1">
        <f t="shared" si="5"/>
        <v>33258.321741605992</v>
      </c>
      <c r="D174">
        <v>75626</v>
      </c>
      <c r="E174">
        <v>120495</v>
      </c>
      <c r="F174">
        <v>72368</v>
      </c>
      <c r="G174">
        <v>148077</v>
      </c>
      <c r="H174">
        <v>124645</v>
      </c>
      <c r="I174">
        <v>107445</v>
      </c>
      <c r="J174">
        <v>95110</v>
      </c>
      <c r="K174">
        <v>104080</v>
      </c>
      <c r="L174">
        <v>77136</v>
      </c>
      <c r="M174">
        <v>109684</v>
      </c>
      <c r="N174">
        <v>84777</v>
      </c>
      <c r="O174">
        <v>19719</v>
      </c>
      <c r="P174">
        <v>123488</v>
      </c>
      <c r="Q174">
        <v>50343</v>
      </c>
      <c r="R174">
        <v>25008</v>
      </c>
      <c r="S174">
        <v>30244</v>
      </c>
      <c r="T174">
        <v>85925</v>
      </c>
      <c r="U174">
        <v>43303</v>
      </c>
      <c r="V174">
        <v>79501</v>
      </c>
      <c r="W174">
        <v>77869</v>
      </c>
      <c r="X174">
        <v>62899</v>
      </c>
      <c r="Y174">
        <v>80989</v>
      </c>
    </row>
    <row r="175" spans="1:25" x14ac:dyDescent="0.25">
      <c r="A175" s="2" t="s">
        <v>174</v>
      </c>
      <c r="B175" s="1">
        <f t="shared" si="4"/>
        <v>80562.636363636368</v>
      </c>
      <c r="C175" s="1">
        <f t="shared" si="5"/>
        <v>32207.435877089931</v>
      </c>
      <c r="D175">
        <v>75626</v>
      </c>
      <c r="E175">
        <v>127218</v>
      </c>
      <c r="F175">
        <v>72368</v>
      </c>
      <c r="G175">
        <v>148077</v>
      </c>
      <c r="H175">
        <v>109947</v>
      </c>
      <c r="I175">
        <v>103440</v>
      </c>
      <c r="J175">
        <v>108644</v>
      </c>
      <c r="K175">
        <v>99035</v>
      </c>
      <c r="L175">
        <v>77136</v>
      </c>
      <c r="M175">
        <v>109684</v>
      </c>
      <c r="N175">
        <v>79685</v>
      </c>
      <c r="O175">
        <v>25275</v>
      </c>
      <c r="P175">
        <v>111175</v>
      </c>
      <c r="Q175">
        <v>45853</v>
      </c>
      <c r="R175">
        <v>25008</v>
      </c>
      <c r="S175">
        <v>27679</v>
      </c>
      <c r="T175">
        <v>85925</v>
      </c>
      <c r="U175">
        <v>48246</v>
      </c>
      <c r="V175">
        <v>79501</v>
      </c>
      <c r="W175">
        <v>77381</v>
      </c>
      <c r="X175">
        <v>59912</v>
      </c>
      <c r="Y175">
        <v>75563</v>
      </c>
    </row>
    <row r="176" spans="1:25" x14ac:dyDescent="0.25">
      <c r="A176" s="2" t="s">
        <v>175</v>
      </c>
      <c r="B176" s="1">
        <f t="shared" si="4"/>
        <v>78583.181818181823</v>
      </c>
      <c r="C176" s="1">
        <f t="shared" si="5"/>
        <v>34613.932295637002</v>
      </c>
      <c r="D176">
        <v>75626</v>
      </c>
      <c r="E176">
        <v>127218</v>
      </c>
      <c r="F176">
        <v>68917</v>
      </c>
      <c r="G176">
        <v>148077</v>
      </c>
      <c r="H176">
        <v>109947</v>
      </c>
      <c r="I176">
        <v>103440</v>
      </c>
      <c r="J176">
        <v>138360</v>
      </c>
      <c r="K176">
        <v>99035</v>
      </c>
      <c r="L176">
        <v>77136</v>
      </c>
      <c r="M176">
        <v>100161</v>
      </c>
      <c r="N176">
        <v>58506</v>
      </c>
      <c r="O176">
        <v>22583</v>
      </c>
      <c r="P176">
        <v>103032</v>
      </c>
      <c r="Q176">
        <v>29637</v>
      </c>
      <c r="R176">
        <v>32258</v>
      </c>
      <c r="S176">
        <v>25376</v>
      </c>
      <c r="T176">
        <v>84392</v>
      </c>
      <c r="U176">
        <v>48260</v>
      </c>
      <c r="V176">
        <v>74840</v>
      </c>
      <c r="W176">
        <v>67912</v>
      </c>
      <c r="X176">
        <v>58554</v>
      </c>
      <c r="Y176">
        <v>75563</v>
      </c>
    </row>
    <row r="177" spans="1:25" x14ac:dyDescent="0.25">
      <c r="A177" s="2" t="s">
        <v>176</v>
      </c>
      <c r="B177" s="1">
        <f t="shared" si="4"/>
        <v>73339.363636363632</v>
      </c>
      <c r="C177" s="1">
        <f t="shared" si="5"/>
        <v>33860.485893718032</v>
      </c>
      <c r="D177">
        <v>75626</v>
      </c>
      <c r="E177">
        <v>127218</v>
      </c>
      <c r="F177">
        <v>64388</v>
      </c>
      <c r="G177">
        <v>142969</v>
      </c>
      <c r="H177">
        <v>76782</v>
      </c>
      <c r="I177">
        <v>103440</v>
      </c>
      <c r="J177">
        <v>136361</v>
      </c>
      <c r="K177">
        <v>93436</v>
      </c>
      <c r="L177">
        <v>70673</v>
      </c>
      <c r="M177">
        <v>100161</v>
      </c>
      <c r="N177">
        <v>47942</v>
      </c>
      <c r="O177">
        <v>25105</v>
      </c>
      <c r="P177">
        <v>89029</v>
      </c>
      <c r="Q177">
        <v>28285</v>
      </c>
      <c r="R177">
        <v>29957</v>
      </c>
      <c r="S177">
        <v>25376</v>
      </c>
      <c r="T177">
        <v>72472</v>
      </c>
      <c r="U177">
        <v>31940</v>
      </c>
      <c r="V177">
        <v>69133</v>
      </c>
      <c r="W177">
        <v>67912</v>
      </c>
      <c r="X177">
        <v>60214</v>
      </c>
      <c r="Y177">
        <v>75047</v>
      </c>
    </row>
    <row r="178" spans="1:25" x14ac:dyDescent="0.25">
      <c r="A178" s="2" t="s">
        <v>177</v>
      </c>
      <c r="B178" s="1">
        <f t="shared" si="4"/>
        <v>70945.045454545456</v>
      </c>
      <c r="C178" s="1">
        <f t="shared" si="5"/>
        <v>34444.668642063756</v>
      </c>
      <c r="D178">
        <v>75626</v>
      </c>
      <c r="E178">
        <v>127218</v>
      </c>
      <c r="F178">
        <v>64388</v>
      </c>
      <c r="G178">
        <v>140169</v>
      </c>
      <c r="H178">
        <v>76782</v>
      </c>
      <c r="I178">
        <v>103869</v>
      </c>
      <c r="J178">
        <v>122220</v>
      </c>
      <c r="K178">
        <v>74457</v>
      </c>
      <c r="L178">
        <v>69358</v>
      </c>
      <c r="M178">
        <v>100161</v>
      </c>
      <c r="N178">
        <v>35031</v>
      </c>
      <c r="O178">
        <v>16519</v>
      </c>
      <c r="P178">
        <v>89029</v>
      </c>
      <c r="Q178">
        <v>38299</v>
      </c>
      <c r="R178">
        <v>29945</v>
      </c>
      <c r="S178">
        <v>23127</v>
      </c>
      <c r="T178">
        <v>42192</v>
      </c>
      <c r="U178">
        <v>26374</v>
      </c>
      <c r="V178">
        <v>65249</v>
      </c>
      <c r="W178">
        <v>101760</v>
      </c>
      <c r="X178">
        <v>64477</v>
      </c>
      <c r="Y178">
        <v>74541</v>
      </c>
    </row>
    <row r="179" spans="1:25" x14ac:dyDescent="0.25">
      <c r="A179" s="2" t="s">
        <v>178</v>
      </c>
      <c r="B179" s="1">
        <f t="shared" si="4"/>
        <v>67618.363636363632</v>
      </c>
      <c r="C179" s="1">
        <f t="shared" si="5"/>
        <v>34795.522181277411</v>
      </c>
      <c r="D179">
        <v>75626</v>
      </c>
      <c r="E179">
        <v>127218</v>
      </c>
      <c r="F179">
        <v>64388</v>
      </c>
      <c r="G179">
        <v>140169</v>
      </c>
      <c r="H179">
        <v>76782</v>
      </c>
      <c r="I179">
        <v>66281</v>
      </c>
      <c r="J179">
        <v>128253</v>
      </c>
      <c r="K179">
        <v>73540</v>
      </c>
      <c r="L179">
        <v>69358</v>
      </c>
      <c r="M179">
        <v>100161</v>
      </c>
      <c r="N179">
        <v>26068</v>
      </c>
      <c r="O179">
        <v>12169</v>
      </c>
      <c r="P179">
        <v>68476</v>
      </c>
      <c r="Q179">
        <v>36550</v>
      </c>
      <c r="R179">
        <v>27815</v>
      </c>
      <c r="S179">
        <v>23127</v>
      </c>
      <c r="T179">
        <v>41969</v>
      </c>
      <c r="U179">
        <v>26374</v>
      </c>
      <c r="V179">
        <v>67330</v>
      </c>
      <c r="W179">
        <v>101760</v>
      </c>
      <c r="X179">
        <v>63208</v>
      </c>
      <c r="Y179">
        <v>70982</v>
      </c>
    </row>
    <row r="180" spans="1:25" x14ac:dyDescent="0.25">
      <c r="A180" s="2" t="s">
        <v>179</v>
      </c>
      <c r="B180" s="1">
        <f t="shared" si="4"/>
        <v>63669.13636363636</v>
      </c>
      <c r="C180" s="1">
        <f t="shared" si="5"/>
        <v>30781.596016119547</v>
      </c>
      <c r="D180">
        <v>75626</v>
      </c>
      <c r="E180">
        <v>127218</v>
      </c>
      <c r="F180">
        <v>64388</v>
      </c>
      <c r="G180">
        <v>104645</v>
      </c>
      <c r="H180">
        <v>76782</v>
      </c>
      <c r="I180">
        <v>57596</v>
      </c>
      <c r="J180">
        <v>119607</v>
      </c>
      <c r="K180">
        <v>73540</v>
      </c>
      <c r="L180">
        <v>68097</v>
      </c>
      <c r="M180">
        <v>100161</v>
      </c>
      <c r="N180">
        <v>30228</v>
      </c>
      <c r="O180">
        <v>12169</v>
      </c>
      <c r="P180">
        <v>54015</v>
      </c>
      <c r="Q180">
        <v>36550</v>
      </c>
      <c r="R180">
        <v>26985</v>
      </c>
      <c r="S180">
        <v>20694</v>
      </c>
      <c r="T180">
        <v>41079</v>
      </c>
      <c r="U180">
        <v>28707</v>
      </c>
      <c r="V180">
        <v>66922</v>
      </c>
      <c r="W180">
        <v>89224</v>
      </c>
      <c r="X180">
        <v>61106</v>
      </c>
      <c r="Y180">
        <v>65382</v>
      </c>
    </row>
    <row r="181" spans="1:25" x14ac:dyDescent="0.25">
      <c r="A181" s="2" t="s">
        <v>180</v>
      </c>
      <c r="B181" s="1">
        <f t="shared" si="4"/>
        <v>56966.954545454544</v>
      </c>
      <c r="C181" s="1">
        <f t="shared" si="5"/>
        <v>29282.913388150671</v>
      </c>
      <c r="D181">
        <v>75626</v>
      </c>
      <c r="E181">
        <v>127218</v>
      </c>
      <c r="F181">
        <v>64388</v>
      </c>
      <c r="G181">
        <v>73216</v>
      </c>
      <c r="H181">
        <v>76782</v>
      </c>
      <c r="I181">
        <v>44138</v>
      </c>
      <c r="J181">
        <v>107860</v>
      </c>
      <c r="K181">
        <v>73540</v>
      </c>
      <c r="L181">
        <v>68097</v>
      </c>
      <c r="M181">
        <v>100161</v>
      </c>
      <c r="N181">
        <v>30228</v>
      </c>
      <c r="O181">
        <v>8971</v>
      </c>
      <c r="P181">
        <v>47473</v>
      </c>
      <c r="Q181">
        <v>36550</v>
      </c>
      <c r="R181">
        <v>20172</v>
      </c>
      <c r="S181">
        <v>21102</v>
      </c>
      <c r="T181">
        <v>40588</v>
      </c>
      <c r="U181">
        <v>24384</v>
      </c>
      <c r="V181">
        <v>63978</v>
      </c>
      <c r="W181">
        <v>49371</v>
      </c>
      <c r="X181">
        <v>58171</v>
      </c>
      <c r="Y181">
        <v>41259</v>
      </c>
    </row>
    <row r="182" spans="1:25" x14ac:dyDescent="0.25">
      <c r="A182" s="2" t="s">
        <v>181</v>
      </c>
      <c r="B182" s="1">
        <f t="shared" si="4"/>
        <v>55896.181818181816</v>
      </c>
      <c r="C182" s="1">
        <f t="shared" si="5"/>
        <v>30324.565088144693</v>
      </c>
      <c r="D182">
        <v>75626</v>
      </c>
      <c r="E182">
        <v>122594</v>
      </c>
      <c r="F182">
        <v>64388</v>
      </c>
      <c r="G182">
        <v>71843</v>
      </c>
      <c r="H182">
        <v>70038</v>
      </c>
      <c r="I182">
        <v>43259</v>
      </c>
      <c r="J182">
        <v>107860</v>
      </c>
      <c r="K182">
        <v>91209</v>
      </c>
      <c r="L182">
        <v>68097</v>
      </c>
      <c r="M182">
        <v>100161</v>
      </c>
      <c r="N182">
        <v>30677</v>
      </c>
      <c r="O182">
        <v>6733</v>
      </c>
      <c r="P182">
        <v>44356</v>
      </c>
      <c r="Q182">
        <v>29686</v>
      </c>
      <c r="R182">
        <v>20172</v>
      </c>
      <c r="S182">
        <v>20678</v>
      </c>
      <c r="T182">
        <v>35703</v>
      </c>
      <c r="U182">
        <v>23114</v>
      </c>
      <c r="V182">
        <v>71983</v>
      </c>
      <c r="W182">
        <v>39027</v>
      </c>
      <c r="X182">
        <v>51253</v>
      </c>
      <c r="Y182">
        <v>41259</v>
      </c>
    </row>
    <row r="183" spans="1:25" x14ac:dyDescent="0.25">
      <c r="A183" s="2" t="s">
        <v>182</v>
      </c>
      <c r="B183" s="1">
        <f t="shared" si="4"/>
        <v>51220.409090909088</v>
      </c>
      <c r="C183" s="1">
        <f t="shared" si="5"/>
        <v>28502.528255735633</v>
      </c>
      <c r="D183">
        <v>75626</v>
      </c>
      <c r="E183">
        <v>122594</v>
      </c>
      <c r="F183">
        <v>64388</v>
      </c>
      <c r="G183">
        <v>71843</v>
      </c>
      <c r="H183">
        <v>38576</v>
      </c>
      <c r="I183">
        <v>41128</v>
      </c>
      <c r="J183">
        <v>105843</v>
      </c>
      <c r="K183">
        <v>91209</v>
      </c>
      <c r="L183">
        <v>68097</v>
      </c>
      <c r="M183">
        <v>53466</v>
      </c>
      <c r="N183">
        <v>29756</v>
      </c>
      <c r="O183">
        <v>7184</v>
      </c>
      <c r="P183">
        <v>44356</v>
      </c>
      <c r="Q183">
        <v>29686</v>
      </c>
      <c r="R183">
        <v>16554</v>
      </c>
      <c r="S183">
        <v>20678</v>
      </c>
      <c r="T183">
        <v>35703</v>
      </c>
      <c r="U183">
        <v>21611</v>
      </c>
      <c r="V183">
        <v>57457</v>
      </c>
      <c r="W183">
        <v>39027</v>
      </c>
      <c r="X183">
        <v>50808</v>
      </c>
      <c r="Y183">
        <v>41259</v>
      </c>
    </row>
    <row r="184" spans="1:25" x14ac:dyDescent="0.25">
      <c r="A184" s="2" t="s">
        <v>183</v>
      </c>
      <c r="B184" s="1">
        <f t="shared" si="4"/>
        <v>50807.772727272728</v>
      </c>
      <c r="C184" s="1">
        <f t="shared" si="5"/>
        <v>29111.843342735676</v>
      </c>
      <c r="D184">
        <v>75626</v>
      </c>
      <c r="E184">
        <v>122594</v>
      </c>
      <c r="F184">
        <v>64388</v>
      </c>
      <c r="G184">
        <v>71843</v>
      </c>
      <c r="H184">
        <v>38576</v>
      </c>
      <c r="I184">
        <v>41128</v>
      </c>
      <c r="J184">
        <v>105843</v>
      </c>
      <c r="K184">
        <v>91209</v>
      </c>
      <c r="L184">
        <v>68097</v>
      </c>
      <c r="M184">
        <v>52632</v>
      </c>
      <c r="N184">
        <v>29756</v>
      </c>
      <c r="O184">
        <v>7184</v>
      </c>
      <c r="P184">
        <v>49681</v>
      </c>
      <c r="Q184">
        <v>29692</v>
      </c>
      <c r="R184">
        <v>16554</v>
      </c>
      <c r="S184">
        <v>12557</v>
      </c>
      <c r="T184">
        <v>35201</v>
      </c>
      <c r="U184">
        <v>17555</v>
      </c>
      <c r="V184">
        <v>56561</v>
      </c>
      <c r="W184">
        <v>39027</v>
      </c>
      <c r="X184">
        <v>50808</v>
      </c>
      <c r="Y184">
        <v>41259</v>
      </c>
    </row>
    <row r="185" spans="1:25" x14ac:dyDescent="0.25">
      <c r="A185" s="2" t="s">
        <v>184</v>
      </c>
      <c r="B185" s="1">
        <f t="shared" si="4"/>
        <v>47589.090909090912</v>
      </c>
      <c r="C185" s="1">
        <f t="shared" si="5"/>
        <v>26364.876681795442</v>
      </c>
      <c r="D185">
        <v>75626</v>
      </c>
      <c r="E185">
        <v>105609</v>
      </c>
      <c r="F185">
        <v>59739</v>
      </c>
      <c r="G185">
        <v>71843</v>
      </c>
      <c r="H185">
        <v>38576</v>
      </c>
      <c r="I185">
        <v>42048</v>
      </c>
      <c r="J185">
        <v>99270</v>
      </c>
      <c r="K185">
        <v>82968</v>
      </c>
      <c r="L185">
        <v>68097</v>
      </c>
      <c r="M185">
        <v>52632</v>
      </c>
      <c r="N185">
        <v>29756</v>
      </c>
      <c r="O185">
        <v>7184</v>
      </c>
      <c r="P185">
        <v>46407</v>
      </c>
      <c r="Q185">
        <v>29176</v>
      </c>
      <c r="R185">
        <v>26905</v>
      </c>
      <c r="S185">
        <v>12557</v>
      </c>
      <c r="T185">
        <v>31091</v>
      </c>
      <c r="U185">
        <v>17098</v>
      </c>
      <c r="V185">
        <v>22243</v>
      </c>
      <c r="W185">
        <v>39645</v>
      </c>
      <c r="X185">
        <v>49127</v>
      </c>
      <c r="Y185">
        <v>39363</v>
      </c>
    </row>
    <row r="186" spans="1:25" x14ac:dyDescent="0.25">
      <c r="A186" s="2" t="s">
        <v>185</v>
      </c>
      <c r="B186" s="1">
        <f t="shared" si="4"/>
        <v>48324</v>
      </c>
      <c r="C186" s="1">
        <f t="shared" si="5"/>
        <v>27960.130675010023</v>
      </c>
      <c r="D186">
        <v>75626</v>
      </c>
      <c r="E186">
        <v>105609</v>
      </c>
      <c r="F186">
        <v>59739</v>
      </c>
      <c r="G186">
        <v>97016</v>
      </c>
      <c r="H186">
        <v>38576</v>
      </c>
      <c r="I186">
        <v>42048</v>
      </c>
      <c r="J186">
        <v>99270</v>
      </c>
      <c r="K186">
        <v>82968</v>
      </c>
      <c r="L186">
        <v>68097</v>
      </c>
      <c r="M186">
        <v>52632</v>
      </c>
      <c r="N186">
        <v>29756</v>
      </c>
      <c r="O186">
        <v>7184</v>
      </c>
      <c r="P186">
        <v>42389</v>
      </c>
      <c r="Q186">
        <v>29681</v>
      </c>
      <c r="R186">
        <v>32379</v>
      </c>
      <c r="S186">
        <v>16749</v>
      </c>
      <c r="T186">
        <v>30630</v>
      </c>
      <c r="U186">
        <v>17098</v>
      </c>
      <c r="V186">
        <v>14587</v>
      </c>
      <c r="W186">
        <v>36287</v>
      </c>
      <c r="X186">
        <v>45444</v>
      </c>
      <c r="Y186">
        <v>39363</v>
      </c>
    </row>
    <row r="187" spans="1:25" x14ac:dyDescent="0.25">
      <c r="A187" s="2" t="s">
        <v>186</v>
      </c>
      <c r="B187" s="1">
        <f t="shared" si="4"/>
        <v>47959.727272727272</v>
      </c>
      <c r="C187" s="1">
        <f t="shared" si="5"/>
        <v>27906.725010912884</v>
      </c>
      <c r="D187">
        <v>75626</v>
      </c>
      <c r="E187">
        <v>95862</v>
      </c>
      <c r="F187">
        <v>58236</v>
      </c>
      <c r="G187">
        <v>114054</v>
      </c>
      <c r="H187">
        <v>38576</v>
      </c>
      <c r="I187">
        <v>42048</v>
      </c>
      <c r="J187">
        <v>99270</v>
      </c>
      <c r="K187">
        <v>74799</v>
      </c>
      <c r="L187">
        <v>58154</v>
      </c>
      <c r="M187">
        <v>52632</v>
      </c>
      <c r="N187">
        <v>29756</v>
      </c>
      <c r="O187">
        <v>6760</v>
      </c>
      <c r="P187">
        <v>47741</v>
      </c>
      <c r="Q187">
        <v>29681</v>
      </c>
      <c r="R187">
        <v>30437</v>
      </c>
      <c r="S187">
        <v>16749</v>
      </c>
      <c r="T187">
        <v>25219</v>
      </c>
      <c r="U187">
        <v>17098</v>
      </c>
      <c r="V187">
        <v>22236</v>
      </c>
      <c r="W187">
        <v>36287</v>
      </c>
      <c r="X187">
        <v>44530</v>
      </c>
      <c r="Y187">
        <v>39363</v>
      </c>
    </row>
    <row r="188" spans="1:25" x14ac:dyDescent="0.25">
      <c r="A188" s="2" t="s">
        <v>187</v>
      </c>
      <c r="B188" s="1">
        <f t="shared" si="4"/>
        <v>47878.227272727272</v>
      </c>
      <c r="C188" s="1">
        <f t="shared" si="5"/>
        <v>27955.184188157331</v>
      </c>
      <c r="D188">
        <v>75626</v>
      </c>
      <c r="E188">
        <v>95862</v>
      </c>
      <c r="F188">
        <v>58236</v>
      </c>
      <c r="G188">
        <v>114054</v>
      </c>
      <c r="H188">
        <v>38576</v>
      </c>
      <c r="I188">
        <v>42048</v>
      </c>
      <c r="J188">
        <v>99270</v>
      </c>
      <c r="K188">
        <v>74799</v>
      </c>
      <c r="L188">
        <v>58154</v>
      </c>
      <c r="M188">
        <v>52632</v>
      </c>
      <c r="N188">
        <v>29756</v>
      </c>
      <c r="O188">
        <v>6760</v>
      </c>
      <c r="P188">
        <v>47741</v>
      </c>
      <c r="Q188">
        <v>27143</v>
      </c>
      <c r="R188">
        <v>28406</v>
      </c>
      <c r="S188">
        <v>15926</v>
      </c>
      <c r="T188">
        <v>25219</v>
      </c>
      <c r="U188">
        <v>17553</v>
      </c>
      <c r="V188">
        <v>24819</v>
      </c>
      <c r="W188">
        <v>36848</v>
      </c>
      <c r="X188">
        <v>44530</v>
      </c>
      <c r="Y188">
        <v>39363</v>
      </c>
    </row>
    <row r="189" spans="1:25" x14ac:dyDescent="0.25">
      <c r="A189" s="2" t="s">
        <v>188</v>
      </c>
      <c r="B189" s="1">
        <f t="shared" si="4"/>
        <v>46582.909090909088</v>
      </c>
      <c r="C189" s="1">
        <f t="shared" si="5"/>
        <v>27336.572833192949</v>
      </c>
      <c r="D189">
        <v>75626</v>
      </c>
      <c r="E189">
        <v>84140</v>
      </c>
      <c r="F189">
        <v>56989</v>
      </c>
      <c r="G189">
        <v>114054</v>
      </c>
      <c r="H189">
        <v>29999</v>
      </c>
      <c r="I189">
        <v>42048</v>
      </c>
      <c r="J189">
        <v>99064</v>
      </c>
      <c r="K189">
        <v>74799</v>
      </c>
      <c r="L189">
        <v>58154</v>
      </c>
      <c r="M189">
        <v>52632</v>
      </c>
      <c r="N189">
        <v>22731</v>
      </c>
      <c r="O189">
        <v>6760</v>
      </c>
      <c r="P189">
        <v>47741</v>
      </c>
      <c r="Q189">
        <v>27143</v>
      </c>
      <c r="R189">
        <v>26501</v>
      </c>
      <c r="S189">
        <v>17638</v>
      </c>
      <c r="T189">
        <v>24727</v>
      </c>
      <c r="U189">
        <v>17553</v>
      </c>
      <c r="V189">
        <v>33283</v>
      </c>
      <c r="W189">
        <v>36848</v>
      </c>
      <c r="X189">
        <v>39017</v>
      </c>
      <c r="Y189">
        <v>37377</v>
      </c>
    </row>
    <row r="190" spans="1:25" x14ac:dyDescent="0.25">
      <c r="A190" s="2" t="s">
        <v>189</v>
      </c>
      <c r="B190" s="1">
        <f t="shared" si="4"/>
        <v>44493.272727272728</v>
      </c>
      <c r="C190" s="1">
        <f t="shared" si="5"/>
        <v>27827.632449488072</v>
      </c>
      <c r="D190">
        <v>65453</v>
      </c>
      <c r="E190">
        <v>84140</v>
      </c>
      <c r="F190">
        <v>55094</v>
      </c>
      <c r="G190">
        <v>114054</v>
      </c>
      <c r="H190">
        <v>29999</v>
      </c>
      <c r="I190">
        <v>42048</v>
      </c>
      <c r="J190">
        <v>99064</v>
      </c>
      <c r="K190">
        <v>74799</v>
      </c>
      <c r="L190">
        <v>58154</v>
      </c>
      <c r="M190">
        <v>48403</v>
      </c>
      <c r="N190">
        <v>21456</v>
      </c>
      <c r="O190">
        <v>6760</v>
      </c>
      <c r="P190">
        <v>47741</v>
      </c>
      <c r="Q190">
        <v>27143</v>
      </c>
      <c r="R190">
        <v>26011</v>
      </c>
      <c r="S190">
        <v>17185</v>
      </c>
      <c r="T190">
        <v>11798</v>
      </c>
      <c r="U190">
        <v>17553</v>
      </c>
      <c r="V190">
        <v>27828</v>
      </c>
      <c r="W190">
        <v>36848</v>
      </c>
      <c r="X190">
        <v>38167</v>
      </c>
      <c r="Y190">
        <v>29154</v>
      </c>
    </row>
    <row r="191" spans="1:25" x14ac:dyDescent="0.25">
      <c r="A191" s="2" t="s">
        <v>190</v>
      </c>
      <c r="B191" s="1">
        <f t="shared" si="4"/>
        <v>43692.727272727272</v>
      </c>
      <c r="C191" s="1">
        <f t="shared" si="5"/>
        <v>26763.310624098496</v>
      </c>
      <c r="D191">
        <v>65453</v>
      </c>
      <c r="E191">
        <v>84140</v>
      </c>
      <c r="F191">
        <v>55094</v>
      </c>
      <c r="G191">
        <v>105513</v>
      </c>
      <c r="H191">
        <v>29999</v>
      </c>
      <c r="I191">
        <v>42048</v>
      </c>
      <c r="J191">
        <v>99064</v>
      </c>
      <c r="K191">
        <v>74799</v>
      </c>
      <c r="L191">
        <v>45552</v>
      </c>
      <c r="M191">
        <v>48403</v>
      </c>
      <c r="N191">
        <v>21456</v>
      </c>
      <c r="O191">
        <v>4956</v>
      </c>
      <c r="P191">
        <v>47741</v>
      </c>
      <c r="Q191">
        <v>27143</v>
      </c>
      <c r="R191">
        <v>23291</v>
      </c>
      <c r="S191">
        <v>15809</v>
      </c>
      <c r="T191">
        <v>11302</v>
      </c>
      <c r="U191">
        <v>23934</v>
      </c>
      <c r="V191">
        <v>42281</v>
      </c>
      <c r="W191">
        <v>36848</v>
      </c>
      <c r="X191">
        <v>28612</v>
      </c>
      <c r="Y191">
        <v>27802</v>
      </c>
    </row>
    <row r="192" spans="1:25" x14ac:dyDescent="0.25">
      <c r="A192" s="2" t="s">
        <v>191</v>
      </c>
      <c r="B192" s="1">
        <f t="shared" si="4"/>
        <v>39213.181818181816</v>
      </c>
      <c r="C192" s="1">
        <f t="shared" si="5"/>
        <v>24084.06598795969</v>
      </c>
      <c r="D192">
        <v>65453</v>
      </c>
      <c r="E192">
        <v>84552</v>
      </c>
      <c r="F192">
        <v>55094</v>
      </c>
      <c r="G192">
        <v>57131</v>
      </c>
      <c r="H192">
        <v>25019</v>
      </c>
      <c r="I192">
        <v>42048</v>
      </c>
      <c r="J192">
        <v>99064</v>
      </c>
      <c r="K192">
        <v>74799</v>
      </c>
      <c r="L192">
        <v>45552</v>
      </c>
      <c r="M192">
        <v>48403</v>
      </c>
      <c r="N192">
        <v>21456</v>
      </c>
      <c r="O192">
        <v>4956</v>
      </c>
      <c r="P192">
        <v>29326</v>
      </c>
      <c r="Q192">
        <v>27143</v>
      </c>
      <c r="R192">
        <v>21923</v>
      </c>
      <c r="S192">
        <v>15809</v>
      </c>
      <c r="T192">
        <v>12187</v>
      </c>
      <c r="U192">
        <v>26353</v>
      </c>
      <c r="V192">
        <v>21182</v>
      </c>
      <c r="W192">
        <v>36848</v>
      </c>
      <c r="X192">
        <v>22720</v>
      </c>
      <c r="Y192">
        <v>25672</v>
      </c>
    </row>
    <row r="193" spans="1:25" x14ac:dyDescent="0.25">
      <c r="A193" s="2" t="s">
        <v>192</v>
      </c>
      <c r="B193" s="1">
        <f t="shared" si="4"/>
        <v>37967.13636363636</v>
      </c>
      <c r="C193" s="1">
        <f t="shared" si="5"/>
        <v>24752.377283983809</v>
      </c>
      <c r="D193">
        <v>65453</v>
      </c>
      <c r="E193">
        <v>84552</v>
      </c>
      <c r="F193">
        <v>55094</v>
      </c>
      <c r="G193">
        <v>57131</v>
      </c>
      <c r="H193">
        <v>20786</v>
      </c>
      <c r="I193">
        <v>40535</v>
      </c>
      <c r="J193">
        <v>97805</v>
      </c>
      <c r="K193">
        <v>74799</v>
      </c>
      <c r="L193">
        <v>45552</v>
      </c>
      <c r="M193">
        <v>48403</v>
      </c>
      <c r="N193">
        <v>21004</v>
      </c>
      <c r="O193">
        <v>4956</v>
      </c>
      <c r="P193">
        <v>21094</v>
      </c>
      <c r="Q193">
        <v>26237</v>
      </c>
      <c r="R193">
        <v>30167</v>
      </c>
      <c r="S193">
        <v>11624</v>
      </c>
      <c r="T193">
        <v>11767</v>
      </c>
      <c r="U193">
        <v>19479</v>
      </c>
      <c r="V193">
        <v>19086</v>
      </c>
      <c r="W193">
        <v>36848</v>
      </c>
      <c r="X193">
        <v>22265</v>
      </c>
      <c r="Y193">
        <v>20640</v>
      </c>
    </row>
    <row r="194" spans="1:25" x14ac:dyDescent="0.25">
      <c r="A194" s="2" t="s">
        <v>193</v>
      </c>
      <c r="B194" s="1">
        <f t="shared" si="4"/>
        <v>36367.045454545456</v>
      </c>
      <c r="C194" s="1">
        <f t="shared" si="5"/>
        <v>23858.065147635989</v>
      </c>
      <c r="D194">
        <v>65453</v>
      </c>
      <c r="E194">
        <v>84552</v>
      </c>
      <c r="F194">
        <v>55094</v>
      </c>
      <c r="G194">
        <v>36226</v>
      </c>
      <c r="H194">
        <v>20786</v>
      </c>
      <c r="I194">
        <v>45927</v>
      </c>
      <c r="J194">
        <v>90351</v>
      </c>
      <c r="K194">
        <v>74799</v>
      </c>
      <c r="L194">
        <v>41900</v>
      </c>
      <c r="M194">
        <v>48403</v>
      </c>
      <c r="N194">
        <v>21004</v>
      </c>
      <c r="O194">
        <v>4956</v>
      </c>
      <c r="P194">
        <v>16243</v>
      </c>
      <c r="Q194">
        <v>25314</v>
      </c>
      <c r="R194">
        <v>29251</v>
      </c>
      <c r="S194">
        <v>11176</v>
      </c>
      <c r="T194">
        <v>13078</v>
      </c>
      <c r="U194">
        <v>17175</v>
      </c>
      <c r="V194">
        <v>19086</v>
      </c>
      <c r="W194">
        <v>36848</v>
      </c>
      <c r="X194">
        <v>21356</v>
      </c>
      <c r="Y194">
        <v>21097</v>
      </c>
    </row>
    <row r="195" spans="1:25" x14ac:dyDescent="0.25">
      <c r="A195" s="2" t="s">
        <v>194</v>
      </c>
      <c r="B195" s="1">
        <f t="shared" ref="B195:B258" si="6">AVERAGE(D195:AA195)</f>
        <v>35258.318181818184</v>
      </c>
      <c r="C195" s="1">
        <f t="shared" ref="C195:C258" si="7">_xlfn.STDEV.P(D195:AA195)</f>
        <v>23271.689696020167</v>
      </c>
      <c r="D195">
        <v>65453</v>
      </c>
      <c r="E195">
        <v>84552</v>
      </c>
      <c r="F195">
        <v>55094</v>
      </c>
      <c r="G195">
        <v>36226</v>
      </c>
      <c r="H195">
        <v>17812</v>
      </c>
      <c r="I195">
        <v>41478</v>
      </c>
      <c r="J195">
        <v>83072</v>
      </c>
      <c r="K195">
        <v>74799</v>
      </c>
      <c r="L195">
        <v>38900</v>
      </c>
      <c r="M195">
        <v>48403</v>
      </c>
      <c r="N195">
        <v>21004</v>
      </c>
      <c r="O195">
        <v>5413</v>
      </c>
      <c r="P195">
        <v>16243</v>
      </c>
      <c r="Q195">
        <v>34804</v>
      </c>
      <c r="R195">
        <v>17422</v>
      </c>
      <c r="S195">
        <v>11176</v>
      </c>
      <c r="T195">
        <v>13078</v>
      </c>
      <c r="U195">
        <v>16679</v>
      </c>
      <c r="V195">
        <v>22770</v>
      </c>
      <c r="W195">
        <v>29882</v>
      </c>
      <c r="X195">
        <v>21356</v>
      </c>
      <c r="Y195">
        <v>20067</v>
      </c>
    </row>
    <row r="196" spans="1:25" x14ac:dyDescent="0.25">
      <c r="A196" s="2" t="s">
        <v>195</v>
      </c>
      <c r="B196" s="1">
        <f t="shared" si="6"/>
        <v>33784.5</v>
      </c>
      <c r="C196" s="1">
        <f t="shared" si="7"/>
        <v>22513.243631148634</v>
      </c>
      <c r="D196">
        <v>65453</v>
      </c>
      <c r="E196">
        <v>84552</v>
      </c>
      <c r="F196">
        <v>51082</v>
      </c>
      <c r="G196">
        <v>36226</v>
      </c>
      <c r="H196">
        <v>17812</v>
      </c>
      <c r="I196">
        <v>36956</v>
      </c>
      <c r="J196">
        <v>83072</v>
      </c>
      <c r="K196">
        <v>61438</v>
      </c>
      <c r="L196">
        <v>38900</v>
      </c>
      <c r="M196">
        <v>48403</v>
      </c>
      <c r="N196">
        <v>21004</v>
      </c>
      <c r="O196">
        <v>5413</v>
      </c>
      <c r="P196">
        <v>16243</v>
      </c>
      <c r="Q196">
        <v>34804</v>
      </c>
      <c r="R196">
        <v>18272</v>
      </c>
      <c r="S196">
        <v>11176</v>
      </c>
      <c r="T196">
        <v>13078</v>
      </c>
      <c r="U196">
        <v>13975</v>
      </c>
      <c r="V196">
        <v>13987</v>
      </c>
      <c r="W196">
        <v>27898</v>
      </c>
      <c r="X196">
        <v>21356</v>
      </c>
      <c r="Y196">
        <v>22159</v>
      </c>
    </row>
    <row r="197" spans="1:25" x14ac:dyDescent="0.25">
      <c r="A197" s="2" t="s">
        <v>196</v>
      </c>
      <c r="B197" s="1">
        <f t="shared" si="6"/>
        <v>32784.86363636364</v>
      </c>
      <c r="C197" s="1">
        <f t="shared" si="7"/>
        <v>23156.607681169251</v>
      </c>
      <c r="D197">
        <v>65453</v>
      </c>
      <c r="E197">
        <v>84552</v>
      </c>
      <c r="F197">
        <v>51082</v>
      </c>
      <c r="G197">
        <v>36226</v>
      </c>
      <c r="H197">
        <v>16808</v>
      </c>
      <c r="I197">
        <v>36956</v>
      </c>
      <c r="J197">
        <v>83072</v>
      </c>
      <c r="K197">
        <v>61438</v>
      </c>
      <c r="L197">
        <v>38900</v>
      </c>
      <c r="M197">
        <v>48403</v>
      </c>
      <c r="N197">
        <v>21004</v>
      </c>
      <c r="O197">
        <v>6414</v>
      </c>
      <c r="P197">
        <v>14873</v>
      </c>
      <c r="Q197">
        <v>34804</v>
      </c>
      <c r="R197">
        <v>9432</v>
      </c>
      <c r="S197">
        <v>11176</v>
      </c>
      <c r="T197">
        <v>12621</v>
      </c>
      <c r="U197">
        <v>13470</v>
      </c>
      <c r="V197">
        <v>12646</v>
      </c>
      <c r="W197">
        <v>20514</v>
      </c>
      <c r="X197">
        <v>21356</v>
      </c>
      <c r="Y197">
        <v>20067</v>
      </c>
    </row>
    <row r="198" spans="1:25" x14ac:dyDescent="0.25">
      <c r="A198" s="2" t="s">
        <v>197</v>
      </c>
      <c r="B198" s="1">
        <f t="shared" si="6"/>
        <v>32589.409090909092</v>
      </c>
      <c r="C198" s="1">
        <f t="shared" si="7"/>
        <v>23430.443759928876</v>
      </c>
      <c r="D198">
        <v>65453</v>
      </c>
      <c r="E198">
        <v>84552</v>
      </c>
      <c r="F198">
        <v>51082</v>
      </c>
      <c r="G198">
        <v>36226</v>
      </c>
      <c r="H198">
        <v>16808</v>
      </c>
      <c r="I198">
        <v>39305</v>
      </c>
      <c r="J198">
        <v>83072</v>
      </c>
      <c r="K198">
        <v>61438</v>
      </c>
      <c r="L198">
        <v>38900</v>
      </c>
      <c r="M198">
        <v>48403</v>
      </c>
      <c r="N198">
        <v>21004</v>
      </c>
      <c r="O198">
        <v>6839</v>
      </c>
      <c r="P198">
        <v>14873</v>
      </c>
      <c r="Q198">
        <v>34804</v>
      </c>
      <c r="R198">
        <v>16206</v>
      </c>
      <c r="S198">
        <v>11176</v>
      </c>
      <c r="T198">
        <v>12176</v>
      </c>
      <c r="U198">
        <v>13039</v>
      </c>
      <c r="V198">
        <v>5339</v>
      </c>
      <c r="W198">
        <v>15345</v>
      </c>
      <c r="X198">
        <v>21356</v>
      </c>
      <c r="Y198">
        <v>19571</v>
      </c>
    </row>
    <row r="199" spans="1:25" x14ac:dyDescent="0.25">
      <c r="A199" s="2" t="s">
        <v>198</v>
      </c>
      <c r="B199" s="1">
        <f t="shared" si="6"/>
        <v>31894.136363636364</v>
      </c>
      <c r="C199" s="1">
        <f t="shared" si="7"/>
        <v>22590.638059513734</v>
      </c>
      <c r="D199">
        <v>65453</v>
      </c>
      <c r="E199">
        <v>84552</v>
      </c>
      <c r="F199">
        <v>51082</v>
      </c>
      <c r="G199">
        <v>36226</v>
      </c>
      <c r="H199">
        <v>14889</v>
      </c>
      <c r="I199">
        <v>41092</v>
      </c>
      <c r="J199">
        <v>77373</v>
      </c>
      <c r="K199">
        <v>53356</v>
      </c>
      <c r="L199">
        <v>38900</v>
      </c>
      <c r="M199">
        <v>48403</v>
      </c>
      <c r="N199">
        <v>21004</v>
      </c>
      <c r="O199">
        <v>6839</v>
      </c>
      <c r="P199">
        <v>14873</v>
      </c>
      <c r="Q199">
        <v>34368</v>
      </c>
      <c r="R199">
        <v>14861</v>
      </c>
      <c r="S199">
        <v>10721</v>
      </c>
      <c r="T199">
        <v>11700</v>
      </c>
      <c r="U199">
        <v>13039</v>
      </c>
      <c r="V199">
        <v>6668</v>
      </c>
      <c r="W199">
        <v>15345</v>
      </c>
      <c r="X199">
        <v>21356</v>
      </c>
      <c r="Y199">
        <v>19571</v>
      </c>
    </row>
    <row r="200" spans="1:25" x14ac:dyDescent="0.25">
      <c r="A200" s="2" t="s">
        <v>199</v>
      </c>
      <c r="B200" s="1">
        <f t="shared" si="6"/>
        <v>30701.454545454544</v>
      </c>
      <c r="C200" s="1">
        <f t="shared" si="7"/>
        <v>20712.118046573763</v>
      </c>
      <c r="D200">
        <v>65453</v>
      </c>
      <c r="E200">
        <v>84552</v>
      </c>
      <c r="F200">
        <v>51082</v>
      </c>
      <c r="G200">
        <v>36226</v>
      </c>
      <c r="H200">
        <v>14889</v>
      </c>
      <c r="I200">
        <v>41092</v>
      </c>
      <c r="J200">
        <v>61135</v>
      </c>
      <c r="K200">
        <v>53356</v>
      </c>
      <c r="L200">
        <v>38900</v>
      </c>
      <c r="M200">
        <v>28091</v>
      </c>
      <c r="N200">
        <v>21004</v>
      </c>
      <c r="O200">
        <v>5838</v>
      </c>
      <c r="P200">
        <v>14873</v>
      </c>
      <c r="Q200">
        <v>34368</v>
      </c>
      <c r="R200">
        <v>14861</v>
      </c>
      <c r="S200">
        <v>10721</v>
      </c>
      <c r="T200">
        <v>11700</v>
      </c>
      <c r="U200">
        <v>20708</v>
      </c>
      <c r="V200">
        <v>7523</v>
      </c>
      <c r="W200">
        <v>16251</v>
      </c>
      <c r="X200">
        <v>23238</v>
      </c>
      <c r="Y200">
        <v>19571</v>
      </c>
    </row>
    <row r="201" spans="1:25" x14ac:dyDescent="0.25">
      <c r="A201" s="2" t="s">
        <v>200</v>
      </c>
      <c r="B201" s="1">
        <f t="shared" si="6"/>
        <v>29244.409090909092</v>
      </c>
      <c r="C201" s="1">
        <f t="shared" si="7"/>
        <v>18850.843968709854</v>
      </c>
      <c r="D201">
        <v>36437</v>
      </c>
      <c r="E201">
        <v>84552</v>
      </c>
      <c r="F201">
        <v>51082</v>
      </c>
      <c r="G201">
        <v>35323</v>
      </c>
      <c r="H201">
        <v>20731</v>
      </c>
      <c r="I201">
        <v>40620</v>
      </c>
      <c r="J201">
        <v>55554</v>
      </c>
      <c r="K201">
        <v>52938</v>
      </c>
      <c r="L201">
        <v>38900</v>
      </c>
      <c r="M201">
        <v>28091</v>
      </c>
      <c r="N201">
        <v>16059</v>
      </c>
      <c r="O201">
        <v>5838</v>
      </c>
      <c r="P201">
        <v>14873</v>
      </c>
      <c r="Q201">
        <v>34368</v>
      </c>
      <c r="R201">
        <v>14436</v>
      </c>
      <c r="S201">
        <v>10721</v>
      </c>
      <c r="T201">
        <v>10422</v>
      </c>
      <c r="U201">
        <v>24977</v>
      </c>
      <c r="V201">
        <v>7523</v>
      </c>
      <c r="W201">
        <v>16704</v>
      </c>
      <c r="X201">
        <v>23657</v>
      </c>
      <c r="Y201">
        <v>19571</v>
      </c>
    </row>
    <row r="202" spans="1:25" x14ac:dyDescent="0.25">
      <c r="A202" s="2" t="s">
        <v>201</v>
      </c>
      <c r="B202" s="1">
        <f t="shared" si="6"/>
        <v>27329</v>
      </c>
      <c r="C202" s="1">
        <f t="shared" si="7"/>
        <v>15444.382291423519</v>
      </c>
      <c r="D202">
        <v>36437</v>
      </c>
      <c r="E202">
        <v>48058</v>
      </c>
      <c r="F202">
        <v>51082</v>
      </c>
      <c r="G202">
        <v>35323</v>
      </c>
      <c r="H202">
        <v>20731</v>
      </c>
      <c r="I202">
        <v>41639</v>
      </c>
      <c r="J202">
        <v>55554</v>
      </c>
      <c r="K202">
        <v>52938</v>
      </c>
      <c r="L202">
        <v>38900</v>
      </c>
      <c r="M202">
        <v>28091</v>
      </c>
      <c r="N202">
        <v>16059</v>
      </c>
      <c r="O202">
        <v>5413</v>
      </c>
      <c r="P202">
        <v>10389</v>
      </c>
      <c r="Q202">
        <v>34368</v>
      </c>
      <c r="R202">
        <v>16676</v>
      </c>
      <c r="S202">
        <v>10721</v>
      </c>
      <c r="T202">
        <v>9583</v>
      </c>
      <c r="U202">
        <v>24977</v>
      </c>
      <c r="V202">
        <v>7523</v>
      </c>
      <c r="W202">
        <v>16704</v>
      </c>
      <c r="X202">
        <v>21837</v>
      </c>
      <c r="Y202">
        <v>18235</v>
      </c>
    </row>
    <row r="203" spans="1:25" x14ac:dyDescent="0.25">
      <c r="A203" s="2" t="s">
        <v>202</v>
      </c>
      <c r="B203" s="1">
        <f t="shared" si="6"/>
        <v>28850.590909090908</v>
      </c>
      <c r="C203" s="1">
        <f t="shared" si="7"/>
        <v>20550.131865666484</v>
      </c>
      <c r="D203">
        <v>36437</v>
      </c>
      <c r="E203">
        <v>48058</v>
      </c>
      <c r="F203">
        <v>51082</v>
      </c>
      <c r="G203">
        <v>35323</v>
      </c>
      <c r="H203">
        <v>20731</v>
      </c>
      <c r="I203">
        <v>41639</v>
      </c>
      <c r="J203">
        <v>55554</v>
      </c>
      <c r="K203">
        <v>95236</v>
      </c>
      <c r="L203">
        <v>38900</v>
      </c>
      <c r="M203">
        <v>24914</v>
      </c>
      <c r="N203">
        <v>15212</v>
      </c>
      <c r="O203">
        <v>4968</v>
      </c>
      <c r="P203">
        <v>9950</v>
      </c>
      <c r="Q203">
        <v>31170</v>
      </c>
      <c r="R203">
        <v>16676</v>
      </c>
      <c r="S203">
        <v>7112</v>
      </c>
      <c r="T203">
        <v>9583</v>
      </c>
      <c r="U203">
        <v>24977</v>
      </c>
      <c r="V203">
        <v>6526</v>
      </c>
      <c r="W203">
        <v>17133</v>
      </c>
      <c r="X203">
        <v>21837</v>
      </c>
      <c r="Y203">
        <v>21695</v>
      </c>
    </row>
    <row r="204" spans="1:25" x14ac:dyDescent="0.25">
      <c r="A204" s="2" t="s">
        <v>203</v>
      </c>
      <c r="B204" s="1">
        <f t="shared" si="6"/>
        <v>27988.954545454544</v>
      </c>
      <c r="C204" s="1">
        <f t="shared" si="7"/>
        <v>20664.961525770384</v>
      </c>
      <c r="D204">
        <v>36437</v>
      </c>
      <c r="E204">
        <v>44365</v>
      </c>
      <c r="F204">
        <v>51082</v>
      </c>
      <c r="G204">
        <v>35323</v>
      </c>
      <c r="H204">
        <v>20731</v>
      </c>
      <c r="I204">
        <v>41639</v>
      </c>
      <c r="J204">
        <v>55554</v>
      </c>
      <c r="K204">
        <v>95236</v>
      </c>
      <c r="L204">
        <v>38900</v>
      </c>
      <c r="M204">
        <v>24914</v>
      </c>
      <c r="N204">
        <v>14789</v>
      </c>
      <c r="O204">
        <v>4968</v>
      </c>
      <c r="P204">
        <v>9950</v>
      </c>
      <c r="Q204">
        <v>30702</v>
      </c>
      <c r="R204">
        <v>16676</v>
      </c>
      <c r="S204">
        <v>7608</v>
      </c>
      <c r="T204">
        <v>9583</v>
      </c>
      <c r="U204">
        <v>16283</v>
      </c>
      <c r="V204">
        <v>6526</v>
      </c>
      <c r="W204">
        <v>17133</v>
      </c>
      <c r="X204">
        <v>20999</v>
      </c>
      <c r="Y204">
        <v>16359</v>
      </c>
    </row>
    <row r="205" spans="1:25" x14ac:dyDescent="0.25">
      <c r="A205" s="2" t="s">
        <v>204</v>
      </c>
      <c r="B205" s="1">
        <f t="shared" si="6"/>
        <v>27494.409090909092</v>
      </c>
      <c r="C205" s="1">
        <f t="shared" si="7"/>
        <v>20386.550833284655</v>
      </c>
      <c r="D205">
        <v>36437</v>
      </c>
      <c r="E205">
        <v>44365</v>
      </c>
      <c r="F205">
        <v>42989</v>
      </c>
      <c r="G205">
        <v>35323</v>
      </c>
      <c r="H205">
        <v>20731</v>
      </c>
      <c r="I205">
        <v>41639</v>
      </c>
      <c r="J205">
        <v>55554</v>
      </c>
      <c r="K205">
        <v>95236</v>
      </c>
      <c r="L205">
        <v>38900</v>
      </c>
      <c r="M205">
        <v>24914</v>
      </c>
      <c r="N205">
        <v>13794</v>
      </c>
      <c r="O205">
        <v>4968</v>
      </c>
      <c r="P205">
        <v>9950</v>
      </c>
      <c r="Q205">
        <v>30702</v>
      </c>
      <c r="R205">
        <v>16676</v>
      </c>
      <c r="S205">
        <v>7608</v>
      </c>
      <c r="T205">
        <v>9583</v>
      </c>
      <c r="U205">
        <v>14896</v>
      </c>
      <c r="V205">
        <v>7031</v>
      </c>
      <c r="W205">
        <v>17133</v>
      </c>
      <c r="X205">
        <v>20999</v>
      </c>
      <c r="Y205">
        <v>15449</v>
      </c>
    </row>
    <row r="206" spans="1:25" x14ac:dyDescent="0.25">
      <c r="A206" s="2" t="s">
        <v>205</v>
      </c>
      <c r="B206" s="1">
        <f t="shared" si="6"/>
        <v>26649.772727272728</v>
      </c>
      <c r="C206" s="1">
        <f t="shared" si="7"/>
        <v>19971.397888734911</v>
      </c>
      <c r="D206">
        <v>36437</v>
      </c>
      <c r="E206">
        <v>36294</v>
      </c>
      <c r="F206">
        <v>42989</v>
      </c>
      <c r="G206">
        <v>35323</v>
      </c>
      <c r="H206">
        <v>22027</v>
      </c>
      <c r="I206">
        <v>41639</v>
      </c>
      <c r="J206">
        <v>52940</v>
      </c>
      <c r="K206">
        <v>95236</v>
      </c>
      <c r="L206">
        <v>36335</v>
      </c>
      <c r="M206">
        <v>22404</v>
      </c>
      <c r="N206">
        <v>13794</v>
      </c>
      <c r="O206">
        <v>4517</v>
      </c>
      <c r="P206">
        <v>9054</v>
      </c>
      <c r="Q206">
        <v>27931</v>
      </c>
      <c r="R206">
        <v>16676</v>
      </c>
      <c r="S206">
        <v>7608</v>
      </c>
      <c r="T206">
        <v>9583</v>
      </c>
      <c r="U206">
        <v>14896</v>
      </c>
      <c r="V206">
        <v>7031</v>
      </c>
      <c r="W206">
        <v>17133</v>
      </c>
      <c r="X206">
        <v>20999</v>
      </c>
      <c r="Y206">
        <v>15449</v>
      </c>
    </row>
    <row r="207" spans="1:25" x14ac:dyDescent="0.25">
      <c r="A207" s="2" t="s">
        <v>206</v>
      </c>
      <c r="B207" s="1">
        <f t="shared" si="6"/>
        <v>26611.590909090908</v>
      </c>
      <c r="C207" s="1">
        <f t="shared" si="7"/>
        <v>21446.935512517848</v>
      </c>
      <c r="D207">
        <v>36437</v>
      </c>
      <c r="E207">
        <v>36294</v>
      </c>
      <c r="F207">
        <v>42989</v>
      </c>
      <c r="G207">
        <v>35323</v>
      </c>
      <c r="H207">
        <v>20502</v>
      </c>
      <c r="I207">
        <v>42050</v>
      </c>
      <c r="J207">
        <v>65113</v>
      </c>
      <c r="K207">
        <v>96115</v>
      </c>
      <c r="L207">
        <v>36335</v>
      </c>
      <c r="M207">
        <v>22404</v>
      </c>
      <c r="N207">
        <v>12941</v>
      </c>
      <c r="O207">
        <v>4517</v>
      </c>
      <c r="P207">
        <v>9054</v>
      </c>
      <c r="Q207">
        <v>27931</v>
      </c>
      <c r="R207">
        <v>5831</v>
      </c>
      <c r="S207">
        <v>7608</v>
      </c>
      <c r="T207">
        <v>7685</v>
      </c>
      <c r="U207">
        <v>15869</v>
      </c>
      <c r="V207">
        <v>7031</v>
      </c>
      <c r="W207">
        <v>16978</v>
      </c>
      <c r="X207">
        <v>20999</v>
      </c>
      <c r="Y207">
        <v>15449</v>
      </c>
    </row>
    <row r="208" spans="1:25" x14ac:dyDescent="0.25">
      <c r="A208" s="2" t="s">
        <v>207</v>
      </c>
      <c r="B208" s="1">
        <f t="shared" si="6"/>
        <v>26639.045454545456</v>
      </c>
      <c r="C208" s="1">
        <f t="shared" si="7"/>
        <v>21035.119036068474</v>
      </c>
      <c r="D208">
        <v>36437</v>
      </c>
      <c r="E208">
        <v>36294</v>
      </c>
      <c r="F208">
        <v>43455</v>
      </c>
      <c r="G208">
        <v>35323</v>
      </c>
      <c r="H208">
        <v>16138</v>
      </c>
      <c r="I208">
        <v>42050</v>
      </c>
      <c r="J208">
        <v>57757</v>
      </c>
      <c r="K208">
        <v>96115</v>
      </c>
      <c r="L208">
        <v>36335</v>
      </c>
      <c r="M208">
        <v>21980</v>
      </c>
      <c r="N208">
        <v>12941</v>
      </c>
      <c r="O208">
        <v>4968</v>
      </c>
      <c r="P208">
        <v>9054</v>
      </c>
      <c r="Q208">
        <v>26122</v>
      </c>
      <c r="R208">
        <v>5404</v>
      </c>
      <c r="S208">
        <v>6748</v>
      </c>
      <c r="T208">
        <v>7685</v>
      </c>
      <c r="U208">
        <v>15869</v>
      </c>
      <c r="V208">
        <v>6099</v>
      </c>
      <c r="W208">
        <v>33718</v>
      </c>
      <c r="X208">
        <v>20118</v>
      </c>
      <c r="Y208">
        <v>15449</v>
      </c>
    </row>
    <row r="209" spans="1:25" x14ac:dyDescent="0.25">
      <c r="A209" s="2" t="s">
        <v>208</v>
      </c>
      <c r="B209" s="1">
        <f t="shared" si="6"/>
        <v>24857.31818181818</v>
      </c>
      <c r="C209" s="1">
        <f t="shared" si="7"/>
        <v>20888.03187644752</v>
      </c>
      <c r="D209">
        <v>36437</v>
      </c>
      <c r="E209">
        <v>36294</v>
      </c>
      <c r="F209">
        <v>36653</v>
      </c>
      <c r="G209">
        <v>35323</v>
      </c>
      <c r="H209">
        <v>19466</v>
      </c>
      <c r="I209">
        <v>32137</v>
      </c>
      <c r="J209">
        <v>59911</v>
      </c>
      <c r="K209">
        <v>96115</v>
      </c>
      <c r="L209">
        <v>36335</v>
      </c>
      <c r="M209">
        <v>21980</v>
      </c>
      <c r="N209">
        <v>12941</v>
      </c>
      <c r="O209">
        <v>4968</v>
      </c>
      <c r="P209">
        <v>9054</v>
      </c>
      <c r="Q209">
        <v>14853</v>
      </c>
      <c r="R209">
        <v>5404</v>
      </c>
      <c r="S209">
        <v>5896</v>
      </c>
      <c r="T209">
        <v>7685</v>
      </c>
      <c r="U209">
        <v>15869</v>
      </c>
      <c r="V209">
        <v>6118</v>
      </c>
      <c r="W209">
        <v>11782</v>
      </c>
      <c r="X209">
        <v>20118</v>
      </c>
      <c r="Y209">
        <v>21522</v>
      </c>
    </row>
    <row r="210" spans="1:25" x14ac:dyDescent="0.25">
      <c r="A210" s="2" t="s">
        <v>209</v>
      </c>
      <c r="B210" s="1">
        <f t="shared" si="6"/>
        <v>24247.045454545456</v>
      </c>
      <c r="C210" s="1">
        <f t="shared" si="7"/>
        <v>21116.424950255005</v>
      </c>
      <c r="D210">
        <v>36437</v>
      </c>
      <c r="E210">
        <v>36294</v>
      </c>
      <c r="F210">
        <v>36653</v>
      </c>
      <c r="G210">
        <v>35323</v>
      </c>
      <c r="H210">
        <v>14146</v>
      </c>
      <c r="I210">
        <v>32137</v>
      </c>
      <c r="J210">
        <v>59911</v>
      </c>
      <c r="K210">
        <v>96115</v>
      </c>
      <c r="L210">
        <v>36335</v>
      </c>
      <c r="M210">
        <v>19434</v>
      </c>
      <c r="N210">
        <v>12517</v>
      </c>
      <c r="O210">
        <v>4968</v>
      </c>
      <c r="P210">
        <v>9054</v>
      </c>
      <c r="Q210">
        <v>13929</v>
      </c>
      <c r="R210">
        <v>5404</v>
      </c>
      <c r="S210">
        <v>5896</v>
      </c>
      <c r="T210">
        <v>12628</v>
      </c>
      <c r="U210">
        <v>6850</v>
      </c>
      <c r="V210">
        <v>6118</v>
      </c>
      <c r="W210">
        <v>12719</v>
      </c>
      <c r="X210">
        <v>20118</v>
      </c>
      <c r="Y210">
        <v>20449</v>
      </c>
    </row>
    <row r="211" spans="1:25" x14ac:dyDescent="0.25">
      <c r="A211" s="2" t="s">
        <v>210</v>
      </c>
      <c r="B211" s="1">
        <f t="shared" si="6"/>
        <v>25325.68181818182</v>
      </c>
      <c r="C211" s="1">
        <f t="shared" si="7"/>
        <v>21744.547417657614</v>
      </c>
      <c r="D211">
        <v>36437</v>
      </c>
      <c r="E211">
        <v>36294</v>
      </c>
      <c r="F211">
        <v>36653</v>
      </c>
      <c r="G211">
        <v>35323</v>
      </c>
      <c r="H211">
        <v>14146</v>
      </c>
      <c r="I211">
        <v>31298</v>
      </c>
      <c r="J211">
        <v>59911</v>
      </c>
      <c r="K211">
        <v>96115</v>
      </c>
      <c r="L211">
        <v>36335</v>
      </c>
      <c r="M211">
        <v>19434</v>
      </c>
      <c r="N211">
        <v>47080</v>
      </c>
      <c r="O211">
        <v>4968</v>
      </c>
      <c r="P211">
        <v>6369</v>
      </c>
      <c r="Q211">
        <v>13929</v>
      </c>
      <c r="R211">
        <v>7339</v>
      </c>
      <c r="S211">
        <v>5896</v>
      </c>
      <c r="T211">
        <v>5016</v>
      </c>
      <c r="U211">
        <v>7818</v>
      </c>
      <c r="V211">
        <v>6118</v>
      </c>
      <c r="W211">
        <v>12719</v>
      </c>
      <c r="X211">
        <v>19699</v>
      </c>
      <c r="Y211">
        <v>18268</v>
      </c>
    </row>
    <row r="212" spans="1:25" x14ac:dyDescent="0.25">
      <c r="A212" s="2" t="s">
        <v>211</v>
      </c>
      <c r="B212" s="1">
        <f t="shared" si="6"/>
        <v>25077.5</v>
      </c>
      <c r="C212" s="1">
        <f t="shared" si="7"/>
        <v>21938.515332111077</v>
      </c>
      <c r="D212">
        <v>36437</v>
      </c>
      <c r="E212">
        <v>36294</v>
      </c>
      <c r="F212">
        <v>36653</v>
      </c>
      <c r="G212">
        <v>35323</v>
      </c>
      <c r="H212">
        <v>14146</v>
      </c>
      <c r="I212">
        <v>31298</v>
      </c>
      <c r="J212">
        <v>59498</v>
      </c>
      <c r="K212">
        <v>96564</v>
      </c>
      <c r="L212">
        <v>36335</v>
      </c>
      <c r="M212">
        <v>18041</v>
      </c>
      <c r="N212">
        <v>47080</v>
      </c>
      <c r="O212">
        <v>4520</v>
      </c>
      <c r="P212">
        <v>6369</v>
      </c>
      <c r="Q212">
        <v>13929</v>
      </c>
      <c r="R212">
        <v>7339</v>
      </c>
      <c r="S212">
        <v>5400</v>
      </c>
      <c r="T212">
        <v>5016</v>
      </c>
      <c r="U212">
        <v>7768</v>
      </c>
      <c r="V212">
        <v>3983</v>
      </c>
      <c r="W212">
        <v>13681</v>
      </c>
      <c r="X212">
        <v>19699</v>
      </c>
      <c r="Y212">
        <v>16332</v>
      </c>
    </row>
    <row r="213" spans="1:25" x14ac:dyDescent="0.25">
      <c r="A213" s="2" t="s">
        <v>212</v>
      </c>
      <c r="B213" s="1">
        <f t="shared" si="6"/>
        <v>24034.636363636364</v>
      </c>
      <c r="C213" s="1">
        <f t="shared" si="7"/>
        <v>21754.548637313143</v>
      </c>
      <c r="D213">
        <v>36437</v>
      </c>
      <c r="E213">
        <v>36294</v>
      </c>
      <c r="F213">
        <v>36653</v>
      </c>
      <c r="G213">
        <v>35323</v>
      </c>
      <c r="H213">
        <v>14146</v>
      </c>
      <c r="I213">
        <v>31298</v>
      </c>
      <c r="J213">
        <v>58496</v>
      </c>
      <c r="K213">
        <v>96133</v>
      </c>
      <c r="L213">
        <v>22484</v>
      </c>
      <c r="M213">
        <v>18041</v>
      </c>
      <c r="N213">
        <v>45818</v>
      </c>
      <c r="O213">
        <v>4944</v>
      </c>
      <c r="P213">
        <v>6369</v>
      </c>
      <c r="Q213">
        <v>13929</v>
      </c>
      <c r="R213">
        <v>5404</v>
      </c>
      <c r="S213">
        <v>5400</v>
      </c>
      <c r="T213">
        <v>5445</v>
      </c>
      <c r="U213">
        <v>7839</v>
      </c>
      <c r="V213">
        <v>3147</v>
      </c>
      <c r="W213">
        <v>12294</v>
      </c>
      <c r="X213">
        <v>15636</v>
      </c>
      <c r="Y213">
        <v>17232</v>
      </c>
    </row>
    <row r="214" spans="1:25" x14ac:dyDescent="0.25">
      <c r="A214" s="2" t="s">
        <v>213</v>
      </c>
      <c r="B214" s="1">
        <f t="shared" si="6"/>
        <v>19612.590909090908</v>
      </c>
      <c r="C214" s="1">
        <f t="shared" si="7"/>
        <v>14490.123378165654</v>
      </c>
      <c r="D214">
        <v>35529</v>
      </c>
      <c r="E214">
        <v>36294</v>
      </c>
      <c r="F214">
        <v>36653</v>
      </c>
      <c r="G214">
        <v>34905</v>
      </c>
      <c r="H214">
        <v>14146</v>
      </c>
      <c r="I214">
        <v>31298</v>
      </c>
      <c r="J214">
        <v>58496</v>
      </c>
      <c r="K214">
        <v>34458</v>
      </c>
      <c r="L214">
        <v>22484</v>
      </c>
      <c r="M214">
        <v>18041</v>
      </c>
      <c r="N214">
        <v>9295</v>
      </c>
      <c r="O214">
        <v>4944</v>
      </c>
      <c r="P214">
        <v>5448</v>
      </c>
      <c r="Q214">
        <v>13490</v>
      </c>
      <c r="R214">
        <v>5404</v>
      </c>
      <c r="S214">
        <v>5400</v>
      </c>
      <c r="T214">
        <v>5445</v>
      </c>
      <c r="U214">
        <v>7334</v>
      </c>
      <c r="V214">
        <v>3147</v>
      </c>
      <c r="W214">
        <v>11770</v>
      </c>
      <c r="X214">
        <v>20279</v>
      </c>
      <c r="Y214">
        <v>17217</v>
      </c>
    </row>
    <row r="215" spans="1:25" x14ac:dyDescent="0.25">
      <c r="A215" s="2" t="s">
        <v>214</v>
      </c>
      <c r="B215" s="1">
        <f t="shared" si="6"/>
        <v>19819.954545454544</v>
      </c>
      <c r="C215" s="1">
        <f t="shared" si="7"/>
        <v>14438.005769109632</v>
      </c>
      <c r="D215">
        <v>35529</v>
      </c>
      <c r="E215">
        <v>36294</v>
      </c>
      <c r="F215">
        <v>36653</v>
      </c>
      <c r="G215">
        <v>34905</v>
      </c>
      <c r="H215">
        <v>14146</v>
      </c>
      <c r="I215">
        <v>31298</v>
      </c>
      <c r="J215">
        <v>58496</v>
      </c>
      <c r="K215">
        <v>34458</v>
      </c>
      <c r="L215">
        <v>22484</v>
      </c>
      <c r="M215">
        <v>18041</v>
      </c>
      <c r="N215">
        <v>9295</v>
      </c>
      <c r="O215">
        <v>4944</v>
      </c>
      <c r="P215">
        <v>5448</v>
      </c>
      <c r="Q215">
        <v>13490</v>
      </c>
      <c r="R215">
        <v>5404</v>
      </c>
      <c r="S215">
        <v>2707</v>
      </c>
      <c r="T215">
        <v>5445</v>
      </c>
      <c r="U215">
        <v>10008</v>
      </c>
      <c r="V215">
        <v>3147</v>
      </c>
      <c r="W215">
        <v>17582</v>
      </c>
      <c r="X215">
        <v>19048</v>
      </c>
      <c r="Y215">
        <v>17217</v>
      </c>
    </row>
    <row r="216" spans="1:25" x14ac:dyDescent="0.25">
      <c r="A216" s="2" t="s">
        <v>215</v>
      </c>
      <c r="B216" s="1">
        <f t="shared" si="6"/>
        <v>19746.545454545456</v>
      </c>
      <c r="C216" s="1">
        <f t="shared" si="7"/>
        <v>14241.213874230323</v>
      </c>
      <c r="D216">
        <v>35529</v>
      </c>
      <c r="E216">
        <v>36294</v>
      </c>
      <c r="F216">
        <v>36653</v>
      </c>
      <c r="G216">
        <v>34905</v>
      </c>
      <c r="H216">
        <v>14146</v>
      </c>
      <c r="I216">
        <v>31298</v>
      </c>
      <c r="J216">
        <v>57209</v>
      </c>
      <c r="K216">
        <v>34458</v>
      </c>
      <c r="L216">
        <v>22484</v>
      </c>
      <c r="M216">
        <v>18041</v>
      </c>
      <c r="N216">
        <v>9295</v>
      </c>
      <c r="O216">
        <v>5343</v>
      </c>
      <c r="P216">
        <v>5448</v>
      </c>
      <c r="Q216">
        <v>13986</v>
      </c>
      <c r="R216">
        <v>5404</v>
      </c>
      <c r="S216">
        <v>2707</v>
      </c>
      <c r="T216">
        <v>5941</v>
      </c>
      <c r="U216">
        <v>10008</v>
      </c>
      <c r="V216">
        <v>3147</v>
      </c>
      <c r="W216">
        <v>17582</v>
      </c>
      <c r="X216">
        <v>17329</v>
      </c>
      <c r="Y216">
        <v>17217</v>
      </c>
    </row>
    <row r="217" spans="1:25" x14ac:dyDescent="0.25">
      <c r="A217" s="2" t="s">
        <v>216</v>
      </c>
      <c r="B217" s="1">
        <f t="shared" si="6"/>
        <v>19175.409090909092</v>
      </c>
      <c r="C217" s="1">
        <f t="shared" si="7"/>
        <v>13913.441122817143</v>
      </c>
      <c r="D217">
        <v>35529</v>
      </c>
      <c r="E217">
        <v>35297</v>
      </c>
      <c r="F217">
        <v>27168</v>
      </c>
      <c r="G217">
        <v>34905</v>
      </c>
      <c r="H217">
        <v>14146</v>
      </c>
      <c r="I217">
        <v>31298</v>
      </c>
      <c r="J217">
        <v>57209</v>
      </c>
      <c r="K217">
        <v>34458</v>
      </c>
      <c r="L217">
        <v>22484</v>
      </c>
      <c r="M217">
        <v>18041</v>
      </c>
      <c r="N217">
        <v>9295</v>
      </c>
      <c r="O217">
        <v>5343</v>
      </c>
      <c r="P217">
        <v>5448</v>
      </c>
      <c r="Q217">
        <v>13986</v>
      </c>
      <c r="R217">
        <v>5404</v>
      </c>
      <c r="S217">
        <v>2707</v>
      </c>
      <c r="T217">
        <v>5512</v>
      </c>
      <c r="U217">
        <v>8206</v>
      </c>
      <c r="V217">
        <v>3147</v>
      </c>
      <c r="W217">
        <v>20800</v>
      </c>
      <c r="X217">
        <v>16064</v>
      </c>
      <c r="Y217">
        <v>15412</v>
      </c>
    </row>
    <row r="218" spans="1:25" x14ac:dyDescent="0.25">
      <c r="A218" s="2" t="s">
        <v>217</v>
      </c>
      <c r="B218" s="1">
        <f t="shared" si="6"/>
        <v>18298.909090909092</v>
      </c>
      <c r="C218" s="1">
        <f t="shared" si="7"/>
        <v>12664.716871935234</v>
      </c>
      <c r="D218">
        <v>35529</v>
      </c>
      <c r="E218">
        <v>21219</v>
      </c>
      <c r="F218">
        <v>27168</v>
      </c>
      <c r="G218">
        <v>22564</v>
      </c>
      <c r="H218">
        <v>14146</v>
      </c>
      <c r="I218">
        <v>31298</v>
      </c>
      <c r="J218">
        <v>57209</v>
      </c>
      <c r="K218">
        <v>34458</v>
      </c>
      <c r="L218">
        <v>22484</v>
      </c>
      <c r="M218">
        <v>17186</v>
      </c>
      <c r="N218">
        <v>9295</v>
      </c>
      <c r="O218">
        <v>5343</v>
      </c>
      <c r="P218">
        <v>5448</v>
      </c>
      <c r="Q218">
        <v>13986</v>
      </c>
      <c r="R218">
        <v>10151</v>
      </c>
      <c r="S218">
        <v>5467</v>
      </c>
      <c r="T218">
        <v>5512</v>
      </c>
      <c r="U218">
        <v>11870</v>
      </c>
      <c r="V218">
        <v>3147</v>
      </c>
      <c r="W218">
        <v>21253</v>
      </c>
      <c r="X218">
        <v>14684</v>
      </c>
      <c r="Y218">
        <v>13159</v>
      </c>
    </row>
    <row r="219" spans="1:25" x14ac:dyDescent="0.25">
      <c r="A219" s="2" t="s">
        <v>218</v>
      </c>
      <c r="B219" s="1">
        <f t="shared" si="6"/>
        <v>19107.136363636364</v>
      </c>
      <c r="C219" s="1">
        <f t="shared" si="7"/>
        <v>12285.2654771902</v>
      </c>
      <c r="D219">
        <v>35529</v>
      </c>
      <c r="E219">
        <v>21219</v>
      </c>
      <c r="F219">
        <v>27168</v>
      </c>
      <c r="G219">
        <v>22564</v>
      </c>
      <c r="H219">
        <v>14146</v>
      </c>
      <c r="I219">
        <v>31298</v>
      </c>
      <c r="J219">
        <v>57209</v>
      </c>
      <c r="K219">
        <v>34458</v>
      </c>
      <c r="L219">
        <v>22484</v>
      </c>
      <c r="M219">
        <v>17186</v>
      </c>
      <c r="N219">
        <v>8012</v>
      </c>
      <c r="O219">
        <v>5343</v>
      </c>
      <c r="P219">
        <v>7708</v>
      </c>
      <c r="Q219">
        <v>13986</v>
      </c>
      <c r="R219">
        <v>10151</v>
      </c>
      <c r="S219">
        <v>22704</v>
      </c>
      <c r="T219">
        <v>5512</v>
      </c>
      <c r="U219">
        <v>14071</v>
      </c>
      <c r="V219">
        <v>3147</v>
      </c>
      <c r="W219">
        <v>19533</v>
      </c>
      <c r="X219">
        <v>14684</v>
      </c>
      <c r="Y219">
        <v>12245</v>
      </c>
    </row>
    <row r="220" spans="1:25" x14ac:dyDescent="0.25">
      <c r="A220" s="2" t="s">
        <v>219</v>
      </c>
      <c r="B220" s="1">
        <f t="shared" si="6"/>
        <v>18861.590909090908</v>
      </c>
      <c r="C220" s="1">
        <f t="shared" si="7"/>
        <v>11976.368324401832</v>
      </c>
      <c r="D220">
        <v>35529</v>
      </c>
      <c r="E220">
        <v>21219</v>
      </c>
      <c r="F220">
        <v>27168</v>
      </c>
      <c r="G220">
        <v>18079</v>
      </c>
      <c r="H220">
        <v>14146</v>
      </c>
      <c r="I220">
        <v>23061</v>
      </c>
      <c r="J220">
        <v>57209</v>
      </c>
      <c r="K220">
        <v>34458</v>
      </c>
      <c r="L220">
        <v>22484</v>
      </c>
      <c r="M220">
        <v>17186</v>
      </c>
      <c r="N220">
        <v>8012</v>
      </c>
      <c r="O220">
        <v>28205</v>
      </c>
      <c r="P220">
        <v>8169</v>
      </c>
      <c r="Q220">
        <v>13986</v>
      </c>
      <c r="R220">
        <v>10151</v>
      </c>
      <c r="S220">
        <v>13983</v>
      </c>
      <c r="T220">
        <v>5931</v>
      </c>
      <c r="U220">
        <v>8210</v>
      </c>
      <c r="V220">
        <v>3147</v>
      </c>
      <c r="W220">
        <v>17693</v>
      </c>
      <c r="X220">
        <v>14684</v>
      </c>
      <c r="Y220">
        <v>12245</v>
      </c>
    </row>
    <row r="221" spans="1:25" x14ac:dyDescent="0.25">
      <c r="A221" s="2" t="s">
        <v>220</v>
      </c>
      <c r="B221" s="1">
        <f t="shared" si="6"/>
        <v>17870.68181818182</v>
      </c>
      <c r="C221" s="1">
        <f t="shared" si="7"/>
        <v>10494.531361126586</v>
      </c>
      <c r="D221">
        <v>35529</v>
      </c>
      <c r="E221">
        <v>21219</v>
      </c>
      <c r="F221">
        <v>27168</v>
      </c>
      <c r="G221">
        <v>18079</v>
      </c>
      <c r="H221">
        <v>12694</v>
      </c>
      <c r="I221">
        <v>23061</v>
      </c>
      <c r="J221">
        <v>48884</v>
      </c>
      <c r="K221">
        <v>33119</v>
      </c>
      <c r="L221">
        <v>22484</v>
      </c>
      <c r="M221">
        <v>17186</v>
      </c>
      <c r="N221">
        <v>8453</v>
      </c>
      <c r="O221">
        <v>17107</v>
      </c>
      <c r="P221">
        <v>8169</v>
      </c>
      <c r="Q221">
        <v>13986</v>
      </c>
      <c r="R221">
        <v>9303</v>
      </c>
      <c r="S221">
        <v>13983</v>
      </c>
      <c r="T221">
        <v>5931</v>
      </c>
      <c r="U221">
        <v>9136</v>
      </c>
      <c r="V221">
        <v>3999</v>
      </c>
      <c r="W221">
        <v>17188</v>
      </c>
      <c r="X221">
        <v>14232</v>
      </c>
      <c r="Y221">
        <v>12245</v>
      </c>
    </row>
    <row r="222" spans="1:25" x14ac:dyDescent="0.25">
      <c r="A222" s="2" t="s">
        <v>221</v>
      </c>
      <c r="B222" s="1">
        <f t="shared" si="6"/>
        <v>17576.68181818182</v>
      </c>
      <c r="C222" s="1">
        <f t="shared" si="7"/>
        <v>11304.290791900712</v>
      </c>
      <c r="D222">
        <v>35529</v>
      </c>
      <c r="E222">
        <v>21219</v>
      </c>
      <c r="F222">
        <v>27168</v>
      </c>
      <c r="G222">
        <v>18079</v>
      </c>
      <c r="H222">
        <v>12694</v>
      </c>
      <c r="I222">
        <v>23061</v>
      </c>
      <c r="J222">
        <v>53131</v>
      </c>
      <c r="K222">
        <v>33119</v>
      </c>
      <c r="L222">
        <v>22484</v>
      </c>
      <c r="M222">
        <v>17186</v>
      </c>
      <c r="N222">
        <v>8453</v>
      </c>
      <c r="O222">
        <v>12665</v>
      </c>
      <c r="P222">
        <v>9028</v>
      </c>
      <c r="Q222">
        <v>13986</v>
      </c>
      <c r="R222">
        <v>7176</v>
      </c>
      <c r="S222">
        <v>10342</v>
      </c>
      <c r="T222">
        <v>5931</v>
      </c>
      <c r="U222">
        <v>8675</v>
      </c>
      <c r="V222">
        <v>3999</v>
      </c>
      <c r="W222">
        <v>17188</v>
      </c>
      <c r="X222">
        <v>13329</v>
      </c>
      <c r="Y222">
        <v>12245</v>
      </c>
    </row>
    <row r="223" spans="1:25" x14ac:dyDescent="0.25">
      <c r="A223" s="2" t="s">
        <v>222</v>
      </c>
      <c r="B223" s="1">
        <f t="shared" si="6"/>
        <v>16912.272727272728</v>
      </c>
      <c r="C223" s="1">
        <f t="shared" si="7"/>
        <v>10931.085628451043</v>
      </c>
      <c r="D223">
        <v>35529</v>
      </c>
      <c r="E223">
        <v>21219</v>
      </c>
      <c r="F223">
        <v>27168</v>
      </c>
      <c r="G223">
        <v>18079</v>
      </c>
      <c r="H223">
        <v>12694</v>
      </c>
      <c r="I223">
        <v>23061</v>
      </c>
      <c r="J223">
        <v>47959</v>
      </c>
      <c r="K223">
        <v>33119</v>
      </c>
      <c r="L223">
        <v>22484</v>
      </c>
      <c r="M223">
        <v>17186</v>
      </c>
      <c r="N223">
        <v>8037</v>
      </c>
      <c r="O223">
        <v>3587</v>
      </c>
      <c r="P223">
        <v>9028</v>
      </c>
      <c r="Q223">
        <v>13986</v>
      </c>
      <c r="R223">
        <v>8552</v>
      </c>
      <c r="S223">
        <v>10342</v>
      </c>
      <c r="T223">
        <v>5512</v>
      </c>
      <c r="U223">
        <v>8675</v>
      </c>
      <c r="V223">
        <v>3999</v>
      </c>
      <c r="W223">
        <v>16735</v>
      </c>
      <c r="X223">
        <v>13329</v>
      </c>
      <c r="Y223">
        <v>11790</v>
      </c>
    </row>
    <row r="224" spans="1:25" x14ac:dyDescent="0.25">
      <c r="A224" s="2" t="s">
        <v>223</v>
      </c>
      <c r="B224" s="1">
        <f t="shared" si="6"/>
        <v>16538.909090909092</v>
      </c>
      <c r="C224" s="1">
        <f t="shared" si="7"/>
        <v>9799.4082794880615</v>
      </c>
      <c r="D224">
        <v>35529</v>
      </c>
      <c r="E224">
        <v>21219</v>
      </c>
      <c r="F224">
        <v>27168</v>
      </c>
      <c r="G224">
        <v>18079</v>
      </c>
      <c r="H224">
        <v>12694</v>
      </c>
      <c r="I224">
        <v>23061</v>
      </c>
      <c r="J224">
        <v>39226</v>
      </c>
      <c r="K224">
        <v>30662</v>
      </c>
      <c r="L224">
        <v>22484</v>
      </c>
      <c r="M224">
        <v>16277</v>
      </c>
      <c r="N224">
        <v>7195</v>
      </c>
      <c r="O224">
        <v>2667</v>
      </c>
      <c r="P224">
        <v>9028</v>
      </c>
      <c r="Q224">
        <v>12759</v>
      </c>
      <c r="R224">
        <v>8125</v>
      </c>
      <c r="S224">
        <v>10342</v>
      </c>
      <c r="T224">
        <v>5512</v>
      </c>
      <c r="U224">
        <v>10435</v>
      </c>
      <c r="V224">
        <v>3999</v>
      </c>
      <c r="W224">
        <v>18620</v>
      </c>
      <c r="X224">
        <v>17431</v>
      </c>
      <c r="Y224">
        <v>11344</v>
      </c>
    </row>
    <row r="225" spans="1:25" x14ac:dyDescent="0.25">
      <c r="A225" s="2" t="s">
        <v>224</v>
      </c>
      <c r="B225" s="1">
        <f t="shared" si="6"/>
        <v>15920.954545454546</v>
      </c>
      <c r="C225" s="1">
        <f t="shared" si="7"/>
        <v>10101.199188382952</v>
      </c>
      <c r="D225">
        <v>35529</v>
      </c>
      <c r="E225">
        <v>21219</v>
      </c>
      <c r="F225">
        <v>27168</v>
      </c>
      <c r="G225">
        <v>18079</v>
      </c>
      <c r="H225">
        <v>9975</v>
      </c>
      <c r="I225">
        <v>23061</v>
      </c>
      <c r="J225">
        <v>39226</v>
      </c>
      <c r="K225">
        <v>30662</v>
      </c>
      <c r="L225">
        <v>22484</v>
      </c>
      <c r="M225">
        <v>6709</v>
      </c>
      <c r="N225">
        <v>6286</v>
      </c>
      <c r="O225">
        <v>5169</v>
      </c>
      <c r="P225">
        <v>9028</v>
      </c>
      <c r="Q225">
        <v>10913</v>
      </c>
      <c r="R225">
        <v>21718</v>
      </c>
      <c r="S225">
        <v>7220</v>
      </c>
      <c r="T225">
        <v>6417</v>
      </c>
      <c r="U225">
        <v>9983</v>
      </c>
      <c r="V225">
        <v>3999</v>
      </c>
      <c r="W225">
        <v>9106</v>
      </c>
      <c r="X225">
        <v>14966</v>
      </c>
      <c r="Y225">
        <v>11344</v>
      </c>
    </row>
    <row r="226" spans="1:25" x14ac:dyDescent="0.25">
      <c r="A226" s="2" t="s">
        <v>225</v>
      </c>
      <c r="B226" s="1">
        <f t="shared" si="6"/>
        <v>17478.772727272728</v>
      </c>
      <c r="C226" s="1">
        <f t="shared" si="7"/>
        <v>10068.7427802889</v>
      </c>
      <c r="D226">
        <v>35529</v>
      </c>
      <c r="E226">
        <v>21219</v>
      </c>
      <c r="F226">
        <v>27168</v>
      </c>
      <c r="G226">
        <v>18079</v>
      </c>
      <c r="H226">
        <v>9975</v>
      </c>
      <c r="I226">
        <v>23061</v>
      </c>
      <c r="J226">
        <v>40225</v>
      </c>
      <c r="K226">
        <v>30662</v>
      </c>
      <c r="L226">
        <v>22484</v>
      </c>
      <c r="M226">
        <v>8230</v>
      </c>
      <c r="N226">
        <v>18643</v>
      </c>
      <c r="O226">
        <v>3900</v>
      </c>
      <c r="P226">
        <v>8568</v>
      </c>
      <c r="Q226">
        <v>10913</v>
      </c>
      <c r="R226">
        <v>16800</v>
      </c>
      <c r="S226">
        <v>3598</v>
      </c>
      <c r="T226">
        <v>7769</v>
      </c>
      <c r="U226">
        <v>11288</v>
      </c>
      <c r="V226">
        <v>30794</v>
      </c>
      <c r="W226">
        <v>11372</v>
      </c>
      <c r="X226">
        <v>12909</v>
      </c>
      <c r="Y226">
        <v>11347</v>
      </c>
    </row>
    <row r="227" spans="1:25" x14ac:dyDescent="0.25">
      <c r="A227" s="2" t="s">
        <v>226</v>
      </c>
      <c r="B227" s="1">
        <f t="shared" si="6"/>
        <v>17355.81818181818</v>
      </c>
      <c r="C227" s="1">
        <f t="shared" si="7"/>
        <v>8928.7591199162489</v>
      </c>
      <c r="D227">
        <v>35529</v>
      </c>
      <c r="E227">
        <v>21219</v>
      </c>
      <c r="F227">
        <v>27168</v>
      </c>
      <c r="G227">
        <v>18079</v>
      </c>
      <c r="H227">
        <v>9975</v>
      </c>
      <c r="I227">
        <v>23061</v>
      </c>
      <c r="J227">
        <v>30858</v>
      </c>
      <c r="K227">
        <v>18541</v>
      </c>
      <c r="L227">
        <v>22484</v>
      </c>
      <c r="M227">
        <v>8230</v>
      </c>
      <c r="N227">
        <v>18643</v>
      </c>
      <c r="O227">
        <v>3900</v>
      </c>
      <c r="P227">
        <v>8568</v>
      </c>
      <c r="Q227">
        <v>19985</v>
      </c>
      <c r="R227">
        <v>16800</v>
      </c>
      <c r="S227">
        <v>3598</v>
      </c>
      <c r="T227">
        <v>7769</v>
      </c>
      <c r="U227">
        <v>9485</v>
      </c>
      <c r="V227">
        <v>31299</v>
      </c>
      <c r="W227">
        <v>11372</v>
      </c>
      <c r="X227">
        <v>24375</v>
      </c>
      <c r="Y227">
        <v>10890</v>
      </c>
    </row>
    <row r="228" spans="1:25" x14ac:dyDescent="0.25">
      <c r="A228" s="2" t="s">
        <v>227</v>
      </c>
      <c r="B228" s="1">
        <f t="shared" si="6"/>
        <v>16861.68181818182</v>
      </c>
      <c r="C228" s="1">
        <f t="shared" si="7"/>
        <v>8055.4946091944184</v>
      </c>
      <c r="D228">
        <v>35529</v>
      </c>
      <c r="E228">
        <v>21219</v>
      </c>
      <c r="F228">
        <v>27168</v>
      </c>
      <c r="G228">
        <v>18079</v>
      </c>
      <c r="H228">
        <v>9975</v>
      </c>
      <c r="I228">
        <v>23061</v>
      </c>
      <c r="J228">
        <v>30858</v>
      </c>
      <c r="K228">
        <v>18073</v>
      </c>
      <c r="L228">
        <v>27097</v>
      </c>
      <c r="M228">
        <v>7797</v>
      </c>
      <c r="N228">
        <v>18643</v>
      </c>
      <c r="O228">
        <v>9808</v>
      </c>
      <c r="P228">
        <v>10078</v>
      </c>
      <c r="Q228">
        <v>16990</v>
      </c>
      <c r="R228">
        <v>16800</v>
      </c>
      <c r="S228">
        <v>7639</v>
      </c>
      <c r="T228">
        <v>8224</v>
      </c>
      <c r="U228">
        <v>9062</v>
      </c>
      <c r="V228">
        <v>8221</v>
      </c>
      <c r="W228">
        <v>11372</v>
      </c>
      <c r="X228">
        <v>22963</v>
      </c>
      <c r="Y228">
        <v>12301</v>
      </c>
    </row>
    <row r="229" spans="1:25" x14ac:dyDescent="0.25">
      <c r="A229" s="2" t="s">
        <v>228</v>
      </c>
      <c r="B229" s="1">
        <f t="shared" si="6"/>
        <v>20140.227272727272</v>
      </c>
      <c r="C229" s="1">
        <f t="shared" si="7"/>
        <v>15361.341090045191</v>
      </c>
      <c r="D229">
        <v>13609</v>
      </c>
      <c r="E229">
        <v>21219</v>
      </c>
      <c r="F229">
        <v>64893</v>
      </c>
      <c r="G229">
        <v>18079</v>
      </c>
      <c r="H229">
        <v>9975</v>
      </c>
      <c r="I229">
        <v>23061</v>
      </c>
      <c r="J229">
        <v>30858</v>
      </c>
      <c r="K229">
        <v>19611</v>
      </c>
      <c r="L229">
        <v>19550</v>
      </c>
      <c r="M229">
        <v>7797</v>
      </c>
      <c r="N229">
        <v>18643</v>
      </c>
      <c r="O229">
        <v>8921</v>
      </c>
      <c r="P229">
        <v>22479</v>
      </c>
      <c r="Q229">
        <v>10965</v>
      </c>
      <c r="R229">
        <v>16735</v>
      </c>
      <c r="S229">
        <v>7639</v>
      </c>
      <c r="T229">
        <v>8681</v>
      </c>
      <c r="U229">
        <v>9062</v>
      </c>
      <c r="V229">
        <v>64974</v>
      </c>
      <c r="W229">
        <v>11372</v>
      </c>
      <c r="X229">
        <v>20642</v>
      </c>
      <c r="Y229">
        <v>14320</v>
      </c>
    </row>
    <row r="230" spans="1:25" x14ac:dyDescent="0.25">
      <c r="A230" s="2" t="s">
        <v>229</v>
      </c>
      <c r="B230" s="1">
        <f t="shared" si="6"/>
        <v>20592.18181818182</v>
      </c>
      <c r="C230" s="1">
        <f t="shared" si="7"/>
        <v>17533.962941146179</v>
      </c>
      <c r="D230">
        <v>13609</v>
      </c>
      <c r="E230">
        <v>21219</v>
      </c>
      <c r="F230">
        <v>62762</v>
      </c>
      <c r="G230">
        <v>18079</v>
      </c>
      <c r="H230">
        <v>9975</v>
      </c>
      <c r="I230">
        <v>23061</v>
      </c>
      <c r="J230">
        <v>30858</v>
      </c>
      <c r="K230">
        <v>19182</v>
      </c>
      <c r="L230">
        <v>19550</v>
      </c>
      <c r="M230">
        <v>7797</v>
      </c>
      <c r="N230">
        <v>15900</v>
      </c>
      <c r="O230">
        <v>11064</v>
      </c>
      <c r="P230">
        <v>22479</v>
      </c>
      <c r="Q230">
        <v>10049</v>
      </c>
      <c r="R230">
        <v>16735</v>
      </c>
      <c r="S230">
        <v>3598</v>
      </c>
      <c r="T230">
        <v>9149</v>
      </c>
      <c r="U230">
        <v>10832</v>
      </c>
      <c r="V230">
        <v>81066</v>
      </c>
      <c r="W230">
        <v>12402</v>
      </c>
      <c r="X230">
        <v>20642</v>
      </c>
      <c r="Y230">
        <v>13020</v>
      </c>
    </row>
    <row r="231" spans="1:25" x14ac:dyDescent="0.25">
      <c r="A231" s="2" t="s">
        <v>230</v>
      </c>
      <c r="B231" s="1">
        <f t="shared" si="6"/>
        <v>19265.909090909092</v>
      </c>
      <c r="C231" s="1">
        <f t="shared" si="7"/>
        <v>12680.962592187661</v>
      </c>
      <c r="D231">
        <v>13609</v>
      </c>
      <c r="E231">
        <v>21219</v>
      </c>
      <c r="F231">
        <v>62762</v>
      </c>
      <c r="G231">
        <v>18079</v>
      </c>
      <c r="H231">
        <v>9975</v>
      </c>
      <c r="I231">
        <v>23061</v>
      </c>
      <c r="J231">
        <v>28366</v>
      </c>
      <c r="K231">
        <v>19182</v>
      </c>
      <c r="L231">
        <v>19550</v>
      </c>
      <c r="M231">
        <v>6926</v>
      </c>
      <c r="N231">
        <v>15871</v>
      </c>
      <c r="O231">
        <v>8082</v>
      </c>
      <c r="P231">
        <v>22479</v>
      </c>
      <c r="Q231">
        <v>12520</v>
      </c>
      <c r="R231">
        <v>16735</v>
      </c>
      <c r="S231">
        <v>3598</v>
      </c>
      <c r="T231">
        <v>22831</v>
      </c>
      <c r="U231">
        <v>10832</v>
      </c>
      <c r="V231">
        <v>44265</v>
      </c>
      <c r="W231">
        <v>12402</v>
      </c>
      <c r="X231">
        <v>20642</v>
      </c>
      <c r="Y231">
        <v>10864</v>
      </c>
    </row>
    <row r="232" spans="1:25" x14ac:dyDescent="0.25">
      <c r="A232" s="2" t="s">
        <v>231</v>
      </c>
      <c r="B232" s="1">
        <f t="shared" si="6"/>
        <v>20941.5</v>
      </c>
      <c r="C232" s="1">
        <f t="shared" si="7"/>
        <v>15911.381846024562</v>
      </c>
      <c r="D232">
        <v>13609</v>
      </c>
      <c r="E232">
        <v>21219</v>
      </c>
      <c r="F232">
        <v>62762</v>
      </c>
      <c r="G232">
        <v>18079</v>
      </c>
      <c r="H232">
        <v>9975</v>
      </c>
      <c r="I232">
        <v>9918</v>
      </c>
      <c r="J232">
        <v>28366</v>
      </c>
      <c r="K232">
        <v>19182</v>
      </c>
      <c r="L232">
        <v>19550</v>
      </c>
      <c r="M232">
        <v>6926</v>
      </c>
      <c r="N232">
        <v>16759</v>
      </c>
      <c r="O232">
        <v>7653</v>
      </c>
      <c r="P232">
        <v>22479</v>
      </c>
      <c r="Q232">
        <v>26364</v>
      </c>
      <c r="R232">
        <v>16735</v>
      </c>
      <c r="S232">
        <v>4027</v>
      </c>
      <c r="T232">
        <v>10001</v>
      </c>
      <c r="U232">
        <v>34154</v>
      </c>
      <c r="V232">
        <v>68595</v>
      </c>
      <c r="W232">
        <v>12402</v>
      </c>
      <c r="X232">
        <v>20642</v>
      </c>
      <c r="Y232">
        <v>11316</v>
      </c>
    </row>
    <row r="233" spans="1:25" x14ac:dyDescent="0.25">
      <c r="A233" s="2" t="s">
        <v>232</v>
      </c>
      <c r="B233" s="1">
        <f t="shared" si="6"/>
        <v>19270.090909090908</v>
      </c>
      <c r="C233" s="1">
        <f t="shared" si="7"/>
        <v>11876.980756944353</v>
      </c>
      <c r="D233">
        <v>13609</v>
      </c>
      <c r="E233">
        <v>21219</v>
      </c>
      <c r="F233">
        <v>62762</v>
      </c>
      <c r="G233">
        <v>18079</v>
      </c>
      <c r="H233">
        <v>9975</v>
      </c>
      <c r="I233">
        <v>17565</v>
      </c>
      <c r="J233">
        <v>16137</v>
      </c>
      <c r="K233">
        <v>19182</v>
      </c>
      <c r="L233">
        <v>19550</v>
      </c>
      <c r="M233">
        <v>6510</v>
      </c>
      <c r="N233">
        <v>16778</v>
      </c>
      <c r="O233">
        <v>34027</v>
      </c>
      <c r="P233">
        <v>13588</v>
      </c>
      <c r="Q233">
        <v>23387</v>
      </c>
      <c r="R233">
        <v>8113</v>
      </c>
      <c r="S233">
        <v>12010</v>
      </c>
      <c r="T233">
        <v>9538</v>
      </c>
      <c r="U233">
        <v>34361</v>
      </c>
      <c r="V233">
        <v>23858</v>
      </c>
      <c r="W233">
        <v>12402</v>
      </c>
      <c r="X233">
        <v>20400</v>
      </c>
      <c r="Y233">
        <v>10892</v>
      </c>
    </row>
    <row r="234" spans="1:25" x14ac:dyDescent="0.25">
      <c r="A234" s="2" t="s">
        <v>233</v>
      </c>
      <c r="B234" s="1">
        <f t="shared" si="6"/>
        <v>19253.81818181818</v>
      </c>
      <c r="C234" s="1">
        <f t="shared" si="7"/>
        <v>12639.892881581363</v>
      </c>
      <c r="D234">
        <v>13609</v>
      </c>
      <c r="E234">
        <v>21219</v>
      </c>
      <c r="F234">
        <v>62762</v>
      </c>
      <c r="G234">
        <v>18079</v>
      </c>
      <c r="H234">
        <v>9975</v>
      </c>
      <c r="I234">
        <v>16712</v>
      </c>
      <c r="J234">
        <v>16137</v>
      </c>
      <c r="K234">
        <v>16223</v>
      </c>
      <c r="L234">
        <v>19550</v>
      </c>
      <c r="M234">
        <v>8213</v>
      </c>
      <c r="N234">
        <v>16778</v>
      </c>
      <c r="O234">
        <v>44616</v>
      </c>
      <c r="P234">
        <v>20454</v>
      </c>
      <c r="Q234">
        <v>10054</v>
      </c>
      <c r="R234">
        <v>8113</v>
      </c>
      <c r="S234">
        <v>12105</v>
      </c>
      <c r="T234">
        <v>9538</v>
      </c>
      <c r="U234">
        <v>33592</v>
      </c>
      <c r="V234">
        <v>19606</v>
      </c>
      <c r="W234">
        <v>11947</v>
      </c>
      <c r="X234">
        <v>23410</v>
      </c>
      <c r="Y234">
        <v>10892</v>
      </c>
    </row>
    <row r="235" spans="1:25" x14ac:dyDescent="0.25">
      <c r="A235" s="2" t="s">
        <v>234</v>
      </c>
      <c r="B235" s="1">
        <f t="shared" si="6"/>
        <v>17284.18181818182</v>
      </c>
      <c r="C235" s="1">
        <f t="shared" si="7"/>
        <v>11855.109913360197</v>
      </c>
      <c r="D235">
        <v>13609</v>
      </c>
      <c r="E235">
        <v>21219</v>
      </c>
      <c r="F235">
        <v>62762</v>
      </c>
      <c r="G235">
        <v>18079</v>
      </c>
      <c r="H235">
        <v>9975</v>
      </c>
      <c r="I235">
        <v>16712</v>
      </c>
      <c r="J235">
        <v>16137</v>
      </c>
      <c r="K235">
        <v>14461</v>
      </c>
      <c r="L235">
        <v>19550</v>
      </c>
      <c r="M235">
        <v>8213</v>
      </c>
      <c r="N235">
        <v>16778</v>
      </c>
      <c r="O235">
        <v>23663</v>
      </c>
      <c r="P235">
        <v>16849</v>
      </c>
      <c r="Q235">
        <v>10482</v>
      </c>
      <c r="R235">
        <v>8096</v>
      </c>
      <c r="S235">
        <v>5998</v>
      </c>
      <c r="T235">
        <v>9538</v>
      </c>
      <c r="U235">
        <v>33561</v>
      </c>
      <c r="V235">
        <v>7666</v>
      </c>
      <c r="W235">
        <v>11947</v>
      </c>
      <c r="X235">
        <v>24494</v>
      </c>
      <c r="Y235">
        <v>10463</v>
      </c>
    </row>
    <row r="236" spans="1:25" x14ac:dyDescent="0.25">
      <c r="A236" s="2" t="s">
        <v>235</v>
      </c>
      <c r="B236" s="1">
        <f t="shared" si="6"/>
        <v>17309.909090909092</v>
      </c>
      <c r="C236" s="1">
        <f t="shared" si="7"/>
        <v>12140.765053432367</v>
      </c>
      <c r="D236">
        <v>13609</v>
      </c>
      <c r="E236">
        <v>21219</v>
      </c>
      <c r="F236">
        <v>62762</v>
      </c>
      <c r="G236">
        <v>18079</v>
      </c>
      <c r="H236">
        <v>9975</v>
      </c>
      <c r="I236">
        <v>16712</v>
      </c>
      <c r="J236">
        <v>18904</v>
      </c>
      <c r="K236">
        <v>17226</v>
      </c>
      <c r="L236">
        <v>19550</v>
      </c>
      <c r="M236">
        <v>8213</v>
      </c>
      <c r="N236">
        <v>16778</v>
      </c>
      <c r="O236">
        <v>23696</v>
      </c>
      <c r="P236">
        <v>12289</v>
      </c>
      <c r="Q236">
        <v>9997</v>
      </c>
      <c r="R236">
        <v>8096</v>
      </c>
      <c r="S236">
        <v>5998</v>
      </c>
      <c r="T236">
        <v>8202</v>
      </c>
      <c r="U236">
        <v>29311</v>
      </c>
      <c r="V236">
        <v>5432</v>
      </c>
      <c r="W236">
        <v>11947</v>
      </c>
      <c r="X236">
        <v>32360</v>
      </c>
      <c r="Y236">
        <v>10463</v>
      </c>
    </row>
    <row r="237" spans="1:25" x14ac:dyDescent="0.25">
      <c r="A237" s="2" t="s">
        <v>236</v>
      </c>
      <c r="B237" s="1">
        <f t="shared" si="6"/>
        <v>16809.136363636364</v>
      </c>
      <c r="C237" s="1">
        <f t="shared" si="7"/>
        <v>12035.64254543167</v>
      </c>
      <c r="D237">
        <v>13609</v>
      </c>
      <c r="E237">
        <v>20397</v>
      </c>
      <c r="F237">
        <v>62762</v>
      </c>
      <c r="G237">
        <v>18079</v>
      </c>
      <c r="H237">
        <v>9975</v>
      </c>
      <c r="I237">
        <v>13222</v>
      </c>
      <c r="J237">
        <v>18904</v>
      </c>
      <c r="K237">
        <v>17226</v>
      </c>
      <c r="L237">
        <v>19550</v>
      </c>
      <c r="M237">
        <v>8213</v>
      </c>
      <c r="N237">
        <v>16778</v>
      </c>
      <c r="O237">
        <v>6391</v>
      </c>
      <c r="P237">
        <v>12289</v>
      </c>
      <c r="Q237">
        <v>9501</v>
      </c>
      <c r="R237">
        <v>8096</v>
      </c>
      <c r="S237">
        <v>4027</v>
      </c>
      <c r="T237">
        <v>7236</v>
      </c>
      <c r="U237">
        <v>25684</v>
      </c>
      <c r="V237">
        <v>17613</v>
      </c>
      <c r="W237">
        <v>10917</v>
      </c>
      <c r="X237">
        <v>33441</v>
      </c>
      <c r="Y237">
        <v>15891</v>
      </c>
    </row>
    <row r="238" spans="1:25" x14ac:dyDescent="0.25">
      <c r="A238" s="2" t="s">
        <v>237</v>
      </c>
      <c r="B238" s="1">
        <f t="shared" si="6"/>
        <v>16350.318181818182</v>
      </c>
      <c r="C238" s="1">
        <f t="shared" si="7"/>
        <v>12765.296729045451</v>
      </c>
      <c r="D238">
        <v>13609</v>
      </c>
      <c r="E238">
        <v>20397</v>
      </c>
      <c r="F238">
        <v>62762</v>
      </c>
      <c r="G238">
        <v>18079</v>
      </c>
      <c r="H238">
        <v>15812</v>
      </c>
      <c r="I238">
        <v>10289</v>
      </c>
      <c r="J238">
        <v>18904</v>
      </c>
      <c r="K238">
        <v>17226</v>
      </c>
      <c r="L238">
        <v>19550</v>
      </c>
      <c r="M238">
        <v>8213</v>
      </c>
      <c r="N238">
        <v>16778</v>
      </c>
      <c r="O238">
        <v>5015</v>
      </c>
      <c r="P238">
        <v>7711</v>
      </c>
      <c r="Q238">
        <v>9501</v>
      </c>
      <c r="R238">
        <v>7216</v>
      </c>
      <c r="S238">
        <v>3598</v>
      </c>
      <c r="T238">
        <v>7236</v>
      </c>
      <c r="U238">
        <v>11229</v>
      </c>
      <c r="V238">
        <v>16239</v>
      </c>
      <c r="W238">
        <v>10917</v>
      </c>
      <c r="X238">
        <v>41776</v>
      </c>
      <c r="Y238">
        <v>17650</v>
      </c>
    </row>
    <row r="239" spans="1:25" x14ac:dyDescent="0.25">
      <c r="A239" s="2" t="s">
        <v>238</v>
      </c>
      <c r="B239" s="1">
        <f t="shared" si="6"/>
        <v>19589.18181818182</v>
      </c>
      <c r="C239" s="1">
        <f t="shared" si="7"/>
        <v>15856.162755552761</v>
      </c>
      <c r="D239">
        <v>13609</v>
      </c>
      <c r="E239">
        <v>20397</v>
      </c>
      <c r="F239">
        <v>22379</v>
      </c>
      <c r="G239">
        <v>18079</v>
      </c>
      <c r="H239">
        <v>18559</v>
      </c>
      <c r="I239">
        <v>9881</v>
      </c>
      <c r="J239">
        <v>18904</v>
      </c>
      <c r="K239">
        <v>18482</v>
      </c>
      <c r="L239">
        <v>19550</v>
      </c>
      <c r="M239">
        <v>8213</v>
      </c>
      <c r="N239">
        <v>16778</v>
      </c>
      <c r="O239">
        <v>35492</v>
      </c>
      <c r="P239">
        <v>7711</v>
      </c>
      <c r="Q239">
        <v>9530</v>
      </c>
      <c r="R239">
        <v>7216</v>
      </c>
      <c r="S239">
        <v>3598</v>
      </c>
      <c r="T239">
        <v>76750</v>
      </c>
      <c r="U239">
        <v>11229</v>
      </c>
      <c r="V239">
        <v>16239</v>
      </c>
      <c r="W239">
        <v>10917</v>
      </c>
      <c r="X239">
        <v>49897</v>
      </c>
      <c r="Y239">
        <v>17552</v>
      </c>
    </row>
    <row r="240" spans="1:25" x14ac:dyDescent="0.25">
      <c r="A240" s="2" t="s">
        <v>239</v>
      </c>
      <c r="B240" s="1">
        <f t="shared" si="6"/>
        <v>18614.409090909092</v>
      </c>
      <c r="C240" s="1">
        <f t="shared" si="7"/>
        <v>13399.245150581128</v>
      </c>
      <c r="D240">
        <v>13609</v>
      </c>
      <c r="E240">
        <v>20397</v>
      </c>
      <c r="F240">
        <v>17048</v>
      </c>
      <c r="G240">
        <v>18079</v>
      </c>
      <c r="H240">
        <v>61146</v>
      </c>
      <c r="I240">
        <v>9881</v>
      </c>
      <c r="J240">
        <v>18904</v>
      </c>
      <c r="K240">
        <v>18482</v>
      </c>
      <c r="L240">
        <v>19550</v>
      </c>
      <c r="M240">
        <v>8213</v>
      </c>
      <c r="N240">
        <v>16778</v>
      </c>
      <c r="O240">
        <v>11486</v>
      </c>
      <c r="P240">
        <v>7711</v>
      </c>
      <c r="Q240">
        <v>9530</v>
      </c>
      <c r="R240">
        <v>7645</v>
      </c>
      <c r="S240">
        <v>7378</v>
      </c>
      <c r="T240">
        <v>35154</v>
      </c>
      <c r="U240">
        <v>8554</v>
      </c>
      <c r="V240">
        <v>17596</v>
      </c>
      <c r="W240">
        <v>10917</v>
      </c>
      <c r="X240">
        <v>49897</v>
      </c>
      <c r="Y240">
        <v>21562</v>
      </c>
    </row>
    <row r="241" spans="1:25" x14ac:dyDescent="0.25">
      <c r="A241" s="2" t="s">
        <v>240</v>
      </c>
      <c r="B241" s="1">
        <f t="shared" si="6"/>
        <v>19539.409090909092</v>
      </c>
      <c r="C241" s="1">
        <f t="shared" si="7"/>
        <v>13822.449972480839</v>
      </c>
      <c r="D241">
        <v>13609</v>
      </c>
      <c r="E241">
        <v>20397</v>
      </c>
      <c r="F241">
        <v>19356</v>
      </c>
      <c r="G241">
        <v>18079</v>
      </c>
      <c r="H241">
        <v>61146</v>
      </c>
      <c r="I241">
        <v>9881</v>
      </c>
      <c r="J241">
        <v>18904</v>
      </c>
      <c r="K241">
        <v>18482</v>
      </c>
      <c r="L241">
        <v>19550</v>
      </c>
      <c r="M241">
        <v>8213</v>
      </c>
      <c r="N241">
        <v>16778</v>
      </c>
      <c r="O241">
        <v>13429</v>
      </c>
      <c r="P241">
        <v>6862</v>
      </c>
      <c r="Q241">
        <v>13559</v>
      </c>
      <c r="R241">
        <v>8607</v>
      </c>
      <c r="S241">
        <v>5278</v>
      </c>
      <c r="T241">
        <v>28443</v>
      </c>
      <c r="U241">
        <v>6749</v>
      </c>
      <c r="V241">
        <v>19367</v>
      </c>
      <c r="W241">
        <v>15854</v>
      </c>
      <c r="X241">
        <v>54302</v>
      </c>
      <c r="Y241">
        <v>33022</v>
      </c>
    </row>
    <row r="242" spans="1:25" x14ac:dyDescent="0.25">
      <c r="A242" s="2" t="s">
        <v>241</v>
      </c>
      <c r="B242" s="1">
        <f t="shared" si="6"/>
        <v>20425.227272727272</v>
      </c>
      <c r="C242" s="1">
        <f t="shared" si="7"/>
        <v>12807.825051087175</v>
      </c>
      <c r="D242">
        <v>13609</v>
      </c>
      <c r="E242">
        <v>20397</v>
      </c>
      <c r="F242">
        <v>24333</v>
      </c>
      <c r="G242">
        <v>18079</v>
      </c>
      <c r="H242">
        <v>61146</v>
      </c>
      <c r="I242">
        <v>9881</v>
      </c>
      <c r="J242">
        <v>18904</v>
      </c>
      <c r="K242">
        <v>28732</v>
      </c>
      <c r="L242">
        <v>19550</v>
      </c>
      <c r="M242">
        <v>8213</v>
      </c>
      <c r="N242">
        <v>16778</v>
      </c>
      <c r="O242">
        <v>13749</v>
      </c>
      <c r="P242">
        <v>7322</v>
      </c>
      <c r="Q242">
        <v>13559</v>
      </c>
      <c r="R242">
        <v>10975</v>
      </c>
      <c r="S242">
        <v>5278</v>
      </c>
      <c r="T242">
        <v>26626</v>
      </c>
      <c r="U242">
        <v>14878</v>
      </c>
      <c r="V242">
        <v>26114</v>
      </c>
      <c r="W242">
        <v>15854</v>
      </c>
      <c r="X242">
        <v>48576</v>
      </c>
      <c r="Y242">
        <v>26802</v>
      </c>
    </row>
    <row r="243" spans="1:25" x14ac:dyDescent="0.25">
      <c r="A243" s="2" t="s">
        <v>242</v>
      </c>
      <c r="B243" s="1">
        <f t="shared" si="6"/>
        <v>21031.863636363636</v>
      </c>
      <c r="C243" s="1">
        <f t="shared" si="7"/>
        <v>12210.286860212485</v>
      </c>
      <c r="D243">
        <v>13609</v>
      </c>
      <c r="E243">
        <v>20397</v>
      </c>
      <c r="F243">
        <v>24333</v>
      </c>
      <c r="G243">
        <v>16790</v>
      </c>
      <c r="H243">
        <v>47521</v>
      </c>
      <c r="I243">
        <v>9881</v>
      </c>
      <c r="J243">
        <v>18904</v>
      </c>
      <c r="K243">
        <v>52270</v>
      </c>
      <c r="L243">
        <v>26888</v>
      </c>
      <c r="M243">
        <v>8213</v>
      </c>
      <c r="N243">
        <v>16778</v>
      </c>
      <c r="O243">
        <v>11000</v>
      </c>
      <c r="P243">
        <v>7759</v>
      </c>
      <c r="Q243">
        <v>13559</v>
      </c>
      <c r="R243">
        <v>10975</v>
      </c>
      <c r="S243">
        <v>4483</v>
      </c>
      <c r="T243">
        <v>26626</v>
      </c>
      <c r="U243">
        <v>22840</v>
      </c>
      <c r="V243">
        <v>26114</v>
      </c>
      <c r="W243">
        <v>17628</v>
      </c>
      <c r="X243">
        <v>40251</v>
      </c>
      <c r="Y243">
        <v>25882</v>
      </c>
    </row>
    <row r="244" spans="1:25" x14ac:dyDescent="0.25">
      <c r="A244" s="2" t="s">
        <v>243</v>
      </c>
      <c r="B244" s="1">
        <f t="shared" si="6"/>
        <v>20782.727272727272</v>
      </c>
      <c r="C244" s="1">
        <f t="shared" si="7"/>
        <v>11804.412292104316</v>
      </c>
      <c r="D244">
        <v>13609</v>
      </c>
      <c r="E244">
        <v>20397</v>
      </c>
      <c r="F244">
        <v>24333</v>
      </c>
      <c r="G244">
        <v>16790</v>
      </c>
      <c r="H244">
        <v>48326</v>
      </c>
      <c r="I244">
        <v>9881</v>
      </c>
      <c r="J244">
        <v>18904</v>
      </c>
      <c r="K244">
        <v>31165</v>
      </c>
      <c r="L244">
        <v>30469</v>
      </c>
      <c r="M244">
        <v>8213</v>
      </c>
      <c r="N244">
        <v>16778</v>
      </c>
      <c r="O244">
        <v>14094</v>
      </c>
      <c r="P244">
        <v>6405</v>
      </c>
      <c r="Q244">
        <v>14055</v>
      </c>
      <c r="R244">
        <v>10975</v>
      </c>
      <c r="S244">
        <v>4483</v>
      </c>
      <c r="T244">
        <v>18131</v>
      </c>
      <c r="U244">
        <v>17449</v>
      </c>
      <c r="V244">
        <v>44790</v>
      </c>
      <c r="W244">
        <v>17628</v>
      </c>
      <c r="X244">
        <v>40251</v>
      </c>
      <c r="Y244">
        <v>30094</v>
      </c>
    </row>
    <row r="245" spans="1:25" x14ac:dyDescent="0.25">
      <c r="A245" s="2" t="s">
        <v>244</v>
      </c>
      <c r="B245" s="1">
        <f t="shared" si="6"/>
        <v>20443.772727272728</v>
      </c>
      <c r="C245" s="1">
        <f t="shared" si="7"/>
        <v>10655.511684875997</v>
      </c>
      <c r="D245">
        <v>13609</v>
      </c>
      <c r="E245">
        <v>20397</v>
      </c>
      <c r="F245">
        <v>24333</v>
      </c>
      <c r="G245">
        <v>16790</v>
      </c>
      <c r="H245">
        <v>48326</v>
      </c>
      <c r="I245">
        <v>9881</v>
      </c>
      <c r="J245">
        <v>17550</v>
      </c>
      <c r="K245">
        <v>26592</v>
      </c>
      <c r="L245">
        <v>30469</v>
      </c>
      <c r="M245">
        <v>8213</v>
      </c>
      <c r="N245">
        <v>16778</v>
      </c>
      <c r="O245">
        <v>28408</v>
      </c>
      <c r="P245">
        <v>6405</v>
      </c>
      <c r="Q245">
        <v>14055</v>
      </c>
      <c r="R245">
        <v>18238</v>
      </c>
      <c r="S245">
        <v>7401</v>
      </c>
      <c r="T245">
        <v>15423</v>
      </c>
      <c r="U245">
        <v>17449</v>
      </c>
      <c r="V245">
        <v>14465</v>
      </c>
      <c r="W245">
        <v>17628</v>
      </c>
      <c r="X245">
        <v>40251</v>
      </c>
      <c r="Y245">
        <v>37102</v>
      </c>
    </row>
    <row r="246" spans="1:25" x14ac:dyDescent="0.25">
      <c r="A246" s="2" t="s">
        <v>245</v>
      </c>
      <c r="B246" s="1">
        <f t="shared" si="6"/>
        <v>22610.636363636364</v>
      </c>
      <c r="C246" s="1">
        <f t="shared" si="7"/>
        <v>10852.531872774518</v>
      </c>
      <c r="D246">
        <v>13609</v>
      </c>
      <c r="E246">
        <v>19534</v>
      </c>
      <c r="F246">
        <v>24333</v>
      </c>
      <c r="G246">
        <v>16333</v>
      </c>
      <c r="H246">
        <v>48326</v>
      </c>
      <c r="I246">
        <v>17275</v>
      </c>
      <c r="J246">
        <v>19260</v>
      </c>
      <c r="K246">
        <v>26592</v>
      </c>
      <c r="L246">
        <v>30469</v>
      </c>
      <c r="M246">
        <v>8213</v>
      </c>
      <c r="N246">
        <v>16778</v>
      </c>
      <c r="O246">
        <v>17153</v>
      </c>
      <c r="P246">
        <v>12527</v>
      </c>
      <c r="Q246">
        <v>14055</v>
      </c>
      <c r="R246">
        <v>23756</v>
      </c>
      <c r="S246">
        <v>35603</v>
      </c>
      <c r="T246">
        <v>15441</v>
      </c>
      <c r="U246">
        <v>16597</v>
      </c>
      <c r="V246">
        <v>16155</v>
      </c>
      <c r="W246">
        <v>17628</v>
      </c>
      <c r="X246">
        <v>42644</v>
      </c>
      <c r="Y246">
        <v>45153</v>
      </c>
    </row>
    <row r="247" spans="1:25" x14ac:dyDescent="0.25">
      <c r="A247" s="2" t="s">
        <v>246</v>
      </c>
      <c r="B247" s="1">
        <f t="shared" si="6"/>
        <v>32905.772727272728</v>
      </c>
      <c r="C247" s="1">
        <f t="shared" si="7"/>
        <v>33695.939249453972</v>
      </c>
      <c r="D247">
        <v>17315</v>
      </c>
      <c r="E247">
        <v>19534</v>
      </c>
      <c r="F247">
        <v>24333</v>
      </c>
      <c r="G247">
        <v>25546</v>
      </c>
      <c r="H247">
        <v>63132</v>
      </c>
      <c r="I247">
        <v>17275</v>
      </c>
      <c r="J247">
        <v>16376</v>
      </c>
      <c r="K247">
        <v>26592</v>
      </c>
      <c r="L247">
        <v>30469</v>
      </c>
      <c r="M247">
        <v>51063</v>
      </c>
      <c r="N247">
        <v>16778</v>
      </c>
      <c r="O247">
        <v>9886</v>
      </c>
      <c r="P247">
        <v>175751</v>
      </c>
      <c r="Q247">
        <v>14055</v>
      </c>
      <c r="R247">
        <v>23756</v>
      </c>
      <c r="S247">
        <v>25710</v>
      </c>
      <c r="T247">
        <v>28310</v>
      </c>
      <c r="U247">
        <v>7191</v>
      </c>
      <c r="V247">
        <v>35434</v>
      </c>
      <c r="W247">
        <v>19645</v>
      </c>
      <c r="X247">
        <v>41285</v>
      </c>
      <c r="Y247">
        <v>34491</v>
      </c>
    </row>
    <row r="248" spans="1:25" x14ac:dyDescent="0.25">
      <c r="A248" s="2" t="s">
        <v>247</v>
      </c>
      <c r="B248" s="1">
        <f t="shared" si="6"/>
        <v>38875.318181818184</v>
      </c>
      <c r="C248" s="1">
        <f t="shared" si="7"/>
        <v>35901.59680721529</v>
      </c>
      <c r="D248">
        <v>17315</v>
      </c>
      <c r="E248">
        <v>24120</v>
      </c>
      <c r="F248">
        <v>24333</v>
      </c>
      <c r="G248">
        <v>68812</v>
      </c>
      <c r="H248">
        <v>63132</v>
      </c>
      <c r="I248">
        <v>17275</v>
      </c>
      <c r="J248">
        <v>77452</v>
      </c>
      <c r="K248">
        <v>25718</v>
      </c>
      <c r="L248">
        <v>30469</v>
      </c>
      <c r="M248">
        <v>51063</v>
      </c>
      <c r="N248">
        <v>16778</v>
      </c>
      <c r="O248">
        <v>8572</v>
      </c>
      <c r="P248">
        <v>175751</v>
      </c>
      <c r="Q248">
        <v>57258</v>
      </c>
      <c r="R248">
        <v>23756</v>
      </c>
      <c r="S248">
        <v>10594</v>
      </c>
      <c r="T248">
        <v>20975</v>
      </c>
      <c r="U248">
        <v>4599</v>
      </c>
      <c r="V248">
        <v>36338</v>
      </c>
      <c r="W248">
        <v>15943</v>
      </c>
      <c r="X248">
        <v>36635</v>
      </c>
      <c r="Y248">
        <v>48369</v>
      </c>
    </row>
    <row r="249" spans="1:25" x14ac:dyDescent="0.25">
      <c r="A249" s="2" t="s">
        <v>248</v>
      </c>
      <c r="B249" s="1">
        <f t="shared" si="6"/>
        <v>50793.318181818184</v>
      </c>
      <c r="C249" s="1">
        <f t="shared" si="7"/>
        <v>39192.708961774981</v>
      </c>
      <c r="D249">
        <v>17315</v>
      </c>
      <c r="E249">
        <v>24120</v>
      </c>
      <c r="F249">
        <v>24333</v>
      </c>
      <c r="G249">
        <v>152132</v>
      </c>
      <c r="H249">
        <v>78792</v>
      </c>
      <c r="I249">
        <v>47815</v>
      </c>
      <c r="J249">
        <v>77452</v>
      </c>
      <c r="K249">
        <v>25718</v>
      </c>
      <c r="L249">
        <v>30469</v>
      </c>
      <c r="M249">
        <v>51063</v>
      </c>
      <c r="N249">
        <v>16778</v>
      </c>
      <c r="O249">
        <v>28946</v>
      </c>
      <c r="P249">
        <v>127767</v>
      </c>
      <c r="Q249">
        <v>125150</v>
      </c>
      <c r="R249">
        <v>13664</v>
      </c>
      <c r="S249">
        <v>9340</v>
      </c>
      <c r="T249">
        <v>17730</v>
      </c>
      <c r="U249">
        <v>21385</v>
      </c>
      <c r="V249">
        <v>48179</v>
      </c>
      <c r="W249">
        <v>63828</v>
      </c>
      <c r="X249">
        <v>53882</v>
      </c>
      <c r="Y249">
        <v>61595</v>
      </c>
    </row>
    <row r="250" spans="1:25" x14ac:dyDescent="0.25">
      <c r="A250" s="2" t="s">
        <v>249</v>
      </c>
      <c r="B250" s="1">
        <f t="shared" si="6"/>
        <v>42179.590909090912</v>
      </c>
      <c r="C250" s="1">
        <f t="shared" si="7"/>
        <v>27488.912987634409</v>
      </c>
      <c r="D250">
        <v>14618</v>
      </c>
      <c r="E250">
        <v>24120</v>
      </c>
      <c r="F250">
        <v>46035</v>
      </c>
      <c r="G250">
        <v>90193</v>
      </c>
      <c r="H250">
        <v>55302</v>
      </c>
      <c r="I250">
        <v>41592</v>
      </c>
      <c r="J250">
        <v>41243</v>
      </c>
      <c r="K250">
        <v>25718</v>
      </c>
      <c r="L250">
        <v>30469</v>
      </c>
      <c r="M250">
        <v>51063</v>
      </c>
      <c r="N250">
        <v>16778</v>
      </c>
      <c r="O250">
        <v>29521</v>
      </c>
      <c r="P250">
        <v>118407</v>
      </c>
      <c r="Q250">
        <v>49714</v>
      </c>
      <c r="R250">
        <v>11314</v>
      </c>
      <c r="S250">
        <v>7404</v>
      </c>
      <c r="T250">
        <v>17301</v>
      </c>
      <c r="U250">
        <v>22593</v>
      </c>
      <c r="V250">
        <v>30378</v>
      </c>
      <c r="W250">
        <v>52631</v>
      </c>
      <c r="X250">
        <v>65436</v>
      </c>
      <c r="Y250">
        <v>86121</v>
      </c>
    </row>
    <row r="251" spans="1:25" x14ac:dyDescent="0.25">
      <c r="A251" s="2" t="s">
        <v>250</v>
      </c>
      <c r="B251" s="1">
        <f t="shared" si="6"/>
        <v>48337.909090909088</v>
      </c>
      <c r="C251" s="1">
        <f t="shared" si="7"/>
        <v>26165.223470562272</v>
      </c>
      <c r="D251">
        <v>14618</v>
      </c>
      <c r="E251">
        <v>24120</v>
      </c>
      <c r="F251">
        <v>90257</v>
      </c>
      <c r="G251">
        <v>90193</v>
      </c>
      <c r="H251">
        <v>55302</v>
      </c>
      <c r="I251">
        <v>62240</v>
      </c>
      <c r="J251">
        <v>39784</v>
      </c>
      <c r="K251">
        <v>21667</v>
      </c>
      <c r="L251">
        <v>28175</v>
      </c>
      <c r="M251">
        <v>20441</v>
      </c>
      <c r="N251">
        <v>14009</v>
      </c>
      <c r="O251">
        <v>58679</v>
      </c>
      <c r="P251">
        <v>81751</v>
      </c>
      <c r="Q251">
        <v>51838</v>
      </c>
      <c r="R251">
        <v>75115</v>
      </c>
      <c r="S251">
        <v>6589</v>
      </c>
      <c r="T251">
        <v>18974</v>
      </c>
      <c r="U251">
        <v>57208</v>
      </c>
      <c r="V251">
        <v>88108</v>
      </c>
      <c r="W251">
        <v>53189</v>
      </c>
      <c r="X251">
        <v>48783</v>
      </c>
      <c r="Y251">
        <v>62394</v>
      </c>
    </row>
    <row r="252" spans="1:25" x14ac:dyDescent="0.25">
      <c r="A252" s="2" t="s">
        <v>251</v>
      </c>
      <c r="B252" s="1">
        <f t="shared" si="6"/>
        <v>49397.227272727272</v>
      </c>
      <c r="C252" s="1">
        <f t="shared" si="7"/>
        <v>30790.041035922663</v>
      </c>
      <c r="D252">
        <v>14618</v>
      </c>
      <c r="E252">
        <v>24120</v>
      </c>
      <c r="F252">
        <v>107499</v>
      </c>
      <c r="G252">
        <v>90193</v>
      </c>
      <c r="H252">
        <v>55302</v>
      </c>
      <c r="I252">
        <v>69751</v>
      </c>
      <c r="J252">
        <v>17652</v>
      </c>
      <c r="K252">
        <v>21667</v>
      </c>
      <c r="L252">
        <v>28175</v>
      </c>
      <c r="M252">
        <v>22344</v>
      </c>
      <c r="N252">
        <v>14584</v>
      </c>
      <c r="O252">
        <v>95616</v>
      </c>
      <c r="P252">
        <v>96512</v>
      </c>
      <c r="Q252">
        <v>40225</v>
      </c>
      <c r="R252">
        <v>52502</v>
      </c>
      <c r="S252">
        <v>6589</v>
      </c>
      <c r="T252">
        <v>78454</v>
      </c>
      <c r="U252">
        <v>34997</v>
      </c>
      <c r="V252">
        <v>89060</v>
      </c>
      <c r="W252">
        <v>50773</v>
      </c>
      <c r="X252">
        <v>47579</v>
      </c>
      <c r="Y252">
        <v>28527</v>
      </c>
    </row>
    <row r="253" spans="1:25" x14ac:dyDescent="0.25">
      <c r="A253" s="2" t="s">
        <v>252</v>
      </c>
      <c r="B253" s="1">
        <f t="shared" si="6"/>
        <v>42608.13636363636</v>
      </c>
      <c r="C253" s="1">
        <f t="shared" si="7"/>
        <v>35287.146029906566</v>
      </c>
      <c r="D253">
        <v>14618</v>
      </c>
      <c r="E253">
        <v>24120</v>
      </c>
      <c r="F253">
        <v>92535</v>
      </c>
      <c r="G253">
        <v>90193</v>
      </c>
      <c r="H253">
        <v>55302</v>
      </c>
      <c r="I253">
        <v>94926</v>
      </c>
      <c r="J253">
        <v>13735</v>
      </c>
      <c r="K253">
        <v>21667</v>
      </c>
      <c r="L253">
        <v>28175</v>
      </c>
      <c r="M253">
        <v>7877</v>
      </c>
      <c r="N253">
        <v>14584</v>
      </c>
      <c r="O253">
        <v>134290</v>
      </c>
      <c r="P253">
        <v>94925</v>
      </c>
      <c r="Q253">
        <v>14874</v>
      </c>
      <c r="R253">
        <v>28080</v>
      </c>
      <c r="S253">
        <v>4596</v>
      </c>
      <c r="T253">
        <v>58760</v>
      </c>
      <c r="U253">
        <v>28935</v>
      </c>
      <c r="V253">
        <v>29278</v>
      </c>
      <c r="W253">
        <v>18853</v>
      </c>
      <c r="X253">
        <v>43988</v>
      </c>
      <c r="Y253">
        <v>23068</v>
      </c>
    </row>
    <row r="254" spans="1:25" x14ac:dyDescent="0.25">
      <c r="A254" s="2" t="s">
        <v>253</v>
      </c>
      <c r="B254" s="1">
        <f t="shared" si="6"/>
        <v>43701.409090909088</v>
      </c>
      <c r="C254" s="1">
        <f t="shared" si="7"/>
        <v>38707.93695526338</v>
      </c>
      <c r="D254">
        <v>14618</v>
      </c>
      <c r="E254">
        <v>29129</v>
      </c>
      <c r="F254">
        <v>102251</v>
      </c>
      <c r="G254">
        <v>90193</v>
      </c>
      <c r="H254">
        <v>73316</v>
      </c>
      <c r="I254">
        <v>75176</v>
      </c>
      <c r="J254">
        <v>15792</v>
      </c>
      <c r="K254">
        <v>34556</v>
      </c>
      <c r="L254">
        <v>28175</v>
      </c>
      <c r="M254">
        <v>6895</v>
      </c>
      <c r="N254">
        <v>14584</v>
      </c>
      <c r="O254">
        <v>157922</v>
      </c>
      <c r="P254">
        <v>102472</v>
      </c>
      <c r="Q254">
        <v>14874</v>
      </c>
      <c r="R254">
        <v>26973</v>
      </c>
      <c r="S254">
        <v>4596</v>
      </c>
      <c r="T254">
        <v>39263</v>
      </c>
      <c r="U254">
        <v>18972</v>
      </c>
      <c r="V254">
        <v>25716</v>
      </c>
      <c r="W254">
        <v>18853</v>
      </c>
      <c r="X254">
        <v>44101</v>
      </c>
      <c r="Y254">
        <v>23004</v>
      </c>
    </row>
    <row r="255" spans="1:25" x14ac:dyDescent="0.25">
      <c r="A255" s="2" t="s">
        <v>254</v>
      </c>
      <c r="B255" s="1">
        <f t="shared" si="6"/>
        <v>49978.681818181816</v>
      </c>
      <c r="C255" s="1">
        <f t="shared" si="7"/>
        <v>37454.173395796584</v>
      </c>
      <c r="D255">
        <v>17857</v>
      </c>
      <c r="E255">
        <v>29129</v>
      </c>
      <c r="F255">
        <v>102251</v>
      </c>
      <c r="G255">
        <v>90193</v>
      </c>
      <c r="H255">
        <v>73316</v>
      </c>
      <c r="I255">
        <v>75176</v>
      </c>
      <c r="J255">
        <v>13594</v>
      </c>
      <c r="K255">
        <v>47491</v>
      </c>
      <c r="L255">
        <v>28175</v>
      </c>
      <c r="M255">
        <v>10262</v>
      </c>
      <c r="N255">
        <v>14584</v>
      </c>
      <c r="O255">
        <v>151467</v>
      </c>
      <c r="P255">
        <v>109296</v>
      </c>
      <c r="Q255">
        <v>14874</v>
      </c>
      <c r="R255">
        <v>25090</v>
      </c>
      <c r="S255">
        <v>19418</v>
      </c>
      <c r="T255">
        <v>32669</v>
      </c>
      <c r="U255">
        <v>46881</v>
      </c>
      <c r="V255">
        <v>75370</v>
      </c>
      <c r="W255">
        <v>18853</v>
      </c>
      <c r="X255">
        <v>33122</v>
      </c>
      <c r="Y255">
        <v>70463</v>
      </c>
    </row>
    <row r="256" spans="1:25" x14ac:dyDescent="0.25">
      <c r="A256" s="2" t="s">
        <v>255</v>
      </c>
      <c r="B256" s="1">
        <f t="shared" si="6"/>
        <v>52228.909090909088</v>
      </c>
      <c r="C256" s="1">
        <f t="shared" si="7"/>
        <v>30777.803052183699</v>
      </c>
      <c r="D256">
        <v>17857</v>
      </c>
      <c r="E256">
        <v>57153</v>
      </c>
      <c r="F256">
        <v>105319</v>
      </c>
      <c r="G256">
        <v>74648</v>
      </c>
      <c r="H256">
        <v>73316</v>
      </c>
      <c r="I256">
        <v>75176</v>
      </c>
      <c r="J256">
        <v>19933</v>
      </c>
      <c r="K256">
        <v>39731</v>
      </c>
      <c r="L256">
        <v>28175</v>
      </c>
      <c r="M256">
        <v>24320</v>
      </c>
      <c r="N256">
        <v>20855</v>
      </c>
      <c r="O256">
        <v>34712</v>
      </c>
      <c r="P256">
        <v>107976</v>
      </c>
      <c r="Q256">
        <v>14403</v>
      </c>
      <c r="R256">
        <v>66709</v>
      </c>
      <c r="S256">
        <v>44107</v>
      </c>
      <c r="T256">
        <v>28057</v>
      </c>
      <c r="U256">
        <v>93667</v>
      </c>
      <c r="V256">
        <v>75370</v>
      </c>
      <c r="W256">
        <v>17384</v>
      </c>
      <c r="X256">
        <v>31185</v>
      </c>
      <c r="Y256">
        <v>98983</v>
      </c>
    </row>
    <row r="257" spans="1:25" x14ac:dyDescent="0.25">
      <c r="A257" s="2" t="s">
        <v>256</v>
      </c>
      <c r="B257" s="1">
        <f t="shared" si="6"/>
        <v>52971.909090909088</v>
      </c>
      <c r="C257" s="1">
        <f t="shared" si="7"/>
        <v>36517.622898725946</v>
      </c>
      <c r="D257">
        <v>17857</v>
      </c>
      <c r="E257">
        <v>57153</v>
      </c>
      <c r="F257">
        <v>112148</v>
      </c>
      <c r="G257">
        <v>63535</v>
      </c>
      <c r="H257">
        <v>74660</v>
      </c>
      <c r="I257">
        <v>46249</v>
      </c>
      <c r="J257">
        <v>24373</v>
      </c>
      <c r="K257">
        <v>30196</v>
      </c>
      <c r="L257">
        <v>28175</v>
      </c>
      <c r="M257">
        <v>23899</v>
      </c>
      <c r="N257">
        <v>26383</v>
      </c>
      <c r="O257">
        <v>24460</v>
      </c>
      <c r="P257">
        <v>96169</v>
      </c>
      <c r="Q257">
        <v>26698</v>
      </c>
      <c r="R257">
        <v>65065</v>
      </c>
      <c r="S257">
        <v>39132</v>
      </c>
      <c r="T257">
        <v>56146</v>
      </c>
      <c r="U257">
        <v>97946</v>
      </c>
      <c r="V257">
        <v>40392</v>
      </c>
      <c r="W257">
        <v>17384</v>
      </c>
      <c r="X257">
        <v>31185</v>
      </c>
      <c r="Y257">
        <v>166177</v>
      </c>
    </row>
    <row r="258" spans="1:25" x14ac:dyDescent="0.25">
      <c r="A258" s="2" t="s">
        <v>257</v>
      </c>
      <c r="B258" s="1">
        <f t="shared" si="6"/>
        <v>65619.136363636368</v>
      </c>
      <c r="C258" s="1">
        <f t="shared" si="7"/>
        <v>59923.040234420267</v>
      </c>
      <c r="D258">
        <v>17857</v>
      </c>
      <c r="E258">
        <v>57153</v>
      </c>
      <c r="F258">
        <v>112148</v>
      </c>
      <c r="G258">
        <v>81075</v>
      </c>
      <c r="H258">
        <v>95749</v>
      </c>
      <c r="I258">
        <v>45389</v>
      </c>
      <c r="J258">
        <v>24373</v>
      </c>
      <c r="K258">
        <v>41263</v>
      </c>
      <c r="L258">
        <v>16228</v>
      </c>
      <c r="M258">
        <v>22979</v>
      </c>
      <c r="N258">
        <v>24703</v>
      </c>
      <c r="O258">
        <v>22414</v>
      </c>
      <c r="P258">
        <v>90353</v>
      </c>
      <c r="Q258">
        <v>66991</v>
      </c>
      <c r="R258">
        <v>229387</v>
      </c>
      <c r="S258">
        <v>11248</v>
      </c>
      <c r="T258">
        <v>49609</v>
      </c>
      <c r="U258">
        <v>51938</v>
      </c>
      <c r="V258">
        <v>41013</v>
      </c>
      <c r="W258">
        <v>16879</v>
      </c>
      <c r="X258">
        <v>90781</v>
      </c>
      <c r="Y258">
        <v>234091</v>
      </c>
    </row>
    <row r="259" spans="1:25" x14ac:dyDescent="0.25">
      <c r="A259" s="2" t="s">
        <v>258</v>
      </c>
      <c r="B259" s="1">
        <f t="shared" ref="B259:B322" si="8">AVERAGE(D259:AA259)</f>
        <v>71978.590909090912</v>
      </c>
      <c r="C259" s="1">
        <f t="shared" ref="C259:C322" si="9">_xlfn.STDEV.P(D259:AA259)</f>
        <v>56084.872664446608</v>
      </c>
      <c r="D259">
        <v>146754</v>
      </c>
      <c r="E259">
        <v>57153</v>
      </c>
      <c r="F259">
        <v>112148</v>
      </c>
      <c r="G259">
        <v>65244</v>
      </c>
      <c r="H259">
        <v>120565</v>
      </c>
      <c r="I259">
        <v>44531</v>
      </c>
      <c r="J259">
        <v>95294</v>
      </c>
      <c r="K259">
        <v>39584</v>
      </c>
      <c r="L259">
        <v>16228</v>
      </c>
      <c r="M259">
        <v>22979</v>
      </c>
      <c r="N259">
        <v>24703</v>
      </c>
      <c r="O259">
        <v>20499</v>
      </c>
      <c r="P259">
        <v>68855</v>
      </c>
      <c r="Q259">
        <v>62057</v>
      </c>
      <c r="R259">
        <v>231814</v>
      </c>
      <c r="S259">
        <v>11248</v>
      </c>
      <c r="T259">
        <v>49609</v>
      </c>
      <c r="U259">
        <v>43490</v>
      </c>
      <c r="V259">
        <v>49496</v>
      </c>
      <c r="W259">
        <v>16879</v>
      </c>
      <c r="X259">
        <v>106347</v>
      </c>
      <c r="Y259">
        <v>178052</v>
      </c>
    </row>
    <row r="260" spans="1:25" x14ac:dyDescent="0.25">
      <c r="A260" s="2" t="s">
        <v>259</v>
      </c>
      <c r="B260" s="1">
        <f t="shared" si="8"/>
        <v>81033.772727272721</v>
      </c>
      <c r="C260" s="1">
        <f t="shared" si="9"/>
        <v>52355.173986680813</v>
      </c>
      <c r="D260">
        <v>130900</v>
      </c>
      <c r="E260">
        <v>154030</v>
      </c>
      <c r="F260">
        <v>112148</v>
      </c>
      <c r="G260">
        <v>65244</v>
      </c>
      <c r="H260">
        <v>154445</v>
      </c>
      <c r="I260">
        <v>41111</v>
      </c>
      <c r="J260">
        <v>102545</v>
      </c>
      <c r="K260">
        <v>34474</v>
      </c>
      <c r="L260">
        <v>16228</v>
      </c>
      <c r="M260">
        <v>45003</v>
      </c>
      <c r="N260">
        <v>23446</v>
      </c>
      <c r="O260">
        <v>16527</v>
      </c>
      <c r="P260">
        <v>68855</v>
      </c>
      <c r="Q260">
        <v>74214</v>
      </c>
      <c r="R260">
        <v>212706</v>
      </c>
      <c r="S260">
        <v>39823</v>
      </c>
      <c r="T260">
        <v>68976</v>
      </c>
      <c r="U260">
        <v>61930</v>
      </c>
      <c r="V260">
        <v>111731</v>
      </c>
      <c r="W260">
        <v>20079</v>
      </c>
      <c r="X260">
        <v>81855</v>
      </c>
      <c r="Y260">
        <v>146473</v>
      </c>
    </row>
    <row r="261" spans="1:25" x14ac:dyDescent="0.25">
      <c r="A261" s="2" t="s">
        <v>260</v>
      </c>
      <c r="B261" s="1">
        <f t="shared" si="8"/>
        <v>98420.590909090912</v>
      </c>
      <c r="C261" s="1">
        <f t="shared" si="9"/>
        <v>63924.32859650904</v>
      </c>
      <c r="D261">
        <v>130900</v>
      </c>
      <c r="E261">
        <v>281738</v>
      </c>
      <c r="F261">
        <v>118559</v>
      </c>
      <c r="G261">
        <v>65652</v>
      </c>
      <c r="H261">
        <v>154445</v>
      </c>
      <c r="I261">
        <v>179018</v>
      </c>
      <c r="J261">
        <v>79453</v>
      </c>
      <c r="K261">
        <v>155755</v>
      </c>
      <c r="L261">
        <v>16228</v>
      </c>
      <c r="M261">
        <v>41210</v>
      </c>
      <c r="N261">
        <v>23446</v>
      </c>
      <c r="O261">
        <v>26560</v>
      </c>
      <c r="P261">
        <v>60042</v>
      </c>
      <c r="Q261">
        <v>74214</v>
      </c>
      <c r="R261">
        <v>167436</v>
      </c>
      <c r="S261">
        <v>98884</v>
      </c>
      <c r="T261">
        <v>91082</v>
      </c>
      <c r="U261">
        <v>51921</v>
      </c>
      <c r="V261">
        <v>127250</v>
      </c>
      <c r="W261">
        <v>18280</v>
      </c>
      <c r="X261">
        <v>60651</v>
      </c>
      <c r="Y261">
        <v>142529</v>
      </c>
    </row>
    <row r="262" spans="1:25" x14ac:dyDescent="0.25">
      <c r="A262" s="2" t="s">
        <v>261</v>
      </c>
      <c r="B262" s="1">
        <f t="shared" si="8"/>
        <v>99632.772727272721</v>
      </c>
      <c r="C262" s="1">
        <f t="shared" si="9"/>
        <v>68599.993491208166</v>
      </c>
      <c r="D262">
        <v>102593</v>
      </c>
      <c r="E262">
        <v>281738</v>
      </c>
      <c r="F262">
        <v>221878</v>
      </c>
      <c r="G262">
        <v>63574</v>
      </c>
      <c r="H262">
        <v>152338</v>
      </c>
      <c r="I262">
        <v>132559</v>
      </c>
      <c r="J262">
        <v>95439</v>
      </c>
      <c r="K262">
        <v>111248</v>
      </c>
      <c r="L262">
        <v>16228</v>
      </c>
      <c r="M262">
        <v>41210</v>
      </c>
      <c r="N262">
        <v>29080</v>
      </c>
      <c r="O262">
        <v>16526</v>
      </c>
      <c r="P262">
        <v>155506</v>
      </c>
      <c r="Q262">
        <v>53141</v>
      </c>
      <c r="R262">
        <v>144856</v>
      </c>
      <c r="S262">
        <v>52755</v>
      </c>
      <c r="T262">
        <v>147868</v>
      </c>
      <c r="U262">
        <v>33942</v>
      </c>
      <c r="V262">
        <v>132277</v>
      </c>
      <c r="W262">
        <v>24550</v>
      </c>
      <c r="X262">
        <v>42125</v>
      </c>
      <c r="Y262">
        <v>140490</v>
      </c>
    </row>
    <row r="263" spans="1:25" x14ac:dyDescent="0.25">
      <c r="A263" s="2" t="s">
        <v>262</v>
      </c>
      <c r="B263" s="1">
        <f t="shared" si="8"/>
        <v>109303.09090909091</v>
      </c>
      <c r="C263" s="1">
        <f t="shared" si="9"/>
        <v>86327.861064616533</v>
      </c>
      <c r="D263">
        <v>97018</v>
      </c>
      <c r="E263">
        <v>283286</v>
      </c>
      <c r="F263">
        <v>366379</v>
      </c>
      <c r="G263">
        <v>57961</v>
      </c>
      <c r="H263">
        <v>167812</v>
      </c>
      <c r="I263">
        <v>95854</v>
      </c>
      <c r="J263">
        <v>101914</v>
      </c>
      <c r="K263">
        <v>54520</v>
      </c>
      <c r="L263">
        <v>112794</v>
      </c>
      <c r="M263">
        <v>41630</v>
      </c>
      <c r="N263">
        <v>30784</v>
      </c>
      <c r="O263">
        <v>16433</v>
      </c>
      <c r="P263">
        <v>214945</v>
      </c>
      <c r="Q263">
        <v>118708</v>
      </c>
      <c r="R263">
        <v>84813</v>
      </c>
      <c r="S263">
        <v>36952</v>
      </c>
      <c r="T263">
        <v>159345</v>
      </c>
      <c r="U263">
        <v>21567</v>
      </c>
      <c r="V263">
        <v>127156</v>
      </c>
      <c r="W263">
        <v>38291</v>
      </c>
      <c r="X263">
        <v>37089</v>
      </c>
      <c r="Y263">
        <v>139417</v>
      </c>
    </row>
    <row r="264" spans="1:25" x14ac:dyDescent="0.25">
      <c r="A264" s="2" t="s">
        <v>263</v>
      </c>
      <c r="B264" s="1">
        <f t="shared" si="8"/>
        <v>116814.59090909091</v>
      </c>
      <c r="C264" s="1">
        <f t="shared" si="9"/>
        <v>77546.13170626483</v>
      </c>
      <c r="D264">
        <v>97018</v>
      </c>
      <c r="E264">
        <v>270290</v>
      </c>
      <c r="F264">
        <v>264772</v>
      </c>
      <c r="G264">
        <v>95527</v>
      </c>
      <c r="H264">
        <v>178925</v>
      </c>
      <c r="I264">
        <v>76707</v>
      </c>
      <c r="J264">
        <v>116333</v>
      </c>
      <c r="K264">
        <v>53512</v>
      </c>
      <c r="L264">
        <v>98805</v>
      </c>
      <c r="M264">
        <v>40306</v>
      </c>
      <c r="N264">
        <v>26054</v>
      </c>
      <c r="O264">
        <v>16076</v>
      </c>
      <c r="P264">
        <v>256094</v>
      </c>
      <c r="Q264">
        <v>125280</v>
      </c>
      <c r="R264">
        <v>69072</v>
      </c>
      <c r="S264">
        <v>36462</v>
      </c>
      <c r="T264">
        <v>162192</v>
      </c>
      <c r="U264">
        <v>202609</v>
      </c>
      <c r="V264">
        <v>121129</v>
      </c>
      <c r="W264">
        <v>34397</v>
      </c>
      <c r="X264">
        <v>52882</v>
      </c>
      <c r="Y264">
        <v>175479</v>
      </c>
    </row>
    <row r="265" spans="1:25" x14ac:dyDescent="0.25">
      <c r="A265" s="2" t="s">
        <v>264</v>
      </c>
      <c r="B265" s="1">
        <f t="shared" si="8"/>
        <v>117494.45454545454</v>
      </c>
      <c r="C265" s="1">
        <f t="shared" si="9"/>
        <v>79924.983734025853</v>
      </c>
      <c r="D265">
        <v>97018</v>
      </c>
      <c r="E265">
        <v>274205</v>
      </c>
      <c r="F265">
        <v>255583</v>
      </c>
      <c r="G265">
        <v>95527</v>
      </c>
      <c r="H265">
        <v>196208</v>
      </c>
      <c r="I265">
        <v>76707</v>
      </c>
      <c r="J265">
        <v>53004</v>
      </c>
      <c r="K265">
        <v>53512</v>
      </c>
      <c r="L265">
        <v>98805</v>
      </c>
      <c r="M265">
        <v>40306</v>
      </c>
      <c r="N265">
        <v>25031</v>
      </c>
      <c r="O265">
        <v>82619</v>
      </c>
      <c r="P265">
        <v>100547</v>
      </c>
      <c r="Q265">
        <v>129446</v>
      </c>
      <c r="R265">
        <v>56969</v>
      </c>
      <c r="S265">
        <v>36827</v>
      </c>
      <c r="T265">
        <v>263072</v>
      </c>
      <c r="U265">
        <v>233831</v>
      </c>
      <c r="V265">
        <v>120704</v>
      </c>
      <c r="W265">
        <v>9568</v>
      </c>
      <c r="X265">
        <v>89940</v>
      </c>
      <c r="Y265">
        <v>195449</v>
      </c>
    </row>
    <row r="266" spans="1:25" x14ac:dyDescent="0.25">
      <c r="A266" s="2" t="s">
        <v>265</v>
      </c>
      <c r="B266" s="1">
        <f t="shared" si="8"/>
        <v>139759.54545454544</v>
      </c>
      <c r="C266" s="1">
        <f t="shared" si="9"/>
        <v>131196.1072723949</v>
      </c>
      <c r="D266">
        <v>97018</v>
      </c>
      <c r="E266">
        <v>249171</v>
      </c>
      <c r="F266">
        <v>243954</v>
      </c>
      <c r="G266">
        <v>248164</v>
      </c>
      <c r="H266">
        <v>196208</v>
      </c>
      <c r="I266">
        <v>57229</v>
      </c>
      <c r="J266">
        <v>64255</v>
      </c>
      <c r="K266">
        <v>50077</v>
      </c>
      <c r="L266">
        <v>98805</v>
      </c>
      <c r="M266">
        <v>40306</v>
      </c>
      <c r="N266">
        <v>34915</v>
      </c>
      <c r="O266">
        <v>79196</v>
      </c>
      <c r="P266">
        <v>79497</v>
      </c>
      <c r="Q266">
        <v>101564</v>
      </c>
      <c r="R266">
        <v>105019</v>
      </c>
      <c r="S266">
        <v>41921</v>
      </c>
      <c r="T266">
        <v>643017</v>
      </c>
      <c r="U266">
        <v>119707</v>
      </c>
      <c r="V266">
        <v>136312</v>
      </c>
      <c r="W266">
        <v>13323</v>
      </c>
      <c r="X266">
        <v>220662</v>
      </c>
      <c r="Y266">
        <v>154390</v>
      </c>
    </row>
    <row r="267" spans="1:25" x14ac:dyDescent="0.25">
      <c r="A267" s="2" t="s">
        <v>266</v>
      </c>
      <c r="B267" s="1">
        <f t="shared" si="8"/>
        <v>127615.95454545454</v>
      </c>
      <c r="C267" s="1">
        <f t="shared" si="9"/>
        <v>90315.357600454285</v>
      </c>
      <c r="D267">
        <v>97018</v>
      </c>
      <c r="E267">
        <v>249171</v>
      </c>
      <c r="F267">
        <v>243129</v>
      </c>
      <c r="G267">
        <v>172439</v>
      </c>
      <c r="H267">
        <v>219682</v>
      </c>
      <c r="I267">
        <v>70564</v>
      </c>
      <c r="J267">
        <v>66020</v>
      </c>
      <c r="K267">
        <v>100514</v>
      </c>
      <c r="L267">
        <v>98805</v>
      </c>
      <c r="M267">
        <v>46759</v>
      </c>
      <c r="N267">
        <v>34915</v>
      </c>
      <c r="O267">
        <v>100881</v>
      </c>
      <c r="P267">
        <v>78484</v>
      </c>
      <c r="Q267">
        <v>97974</v>
      </c>
      <c r="R267">
        <v>86008</v>
      </c>
      <c r="S267">
        <v>63999</v>
      </c>
      <c r="T267">
        <v>415299</v>
      </c>
      <c r="U267">
        <v>60540</v>
      </c>
      <c r="V267">
        <v>166609</v>
      </c>
      <c r="W267">
        <v>9923</v>
      </c>
      <c r="X267">
        <v>187210</v>
      </c>
      <c r="Y267">
        <v>141608</v>
      </c>
    </row>
    <row r="268" spans="1:25" x14ac:dyDescent="0.25">
      <c r="A268" s="2" t="s">
        <v>267</v>
      </c>
      <c r="B268" s="1">
        <f t="shared" si="8"/>
        <v>129890.22727272728</v>
      </c>
      <c r="C268" s="1">
        <f t="shared" si="9"/>
        <v>72220.173199694022</v>
      </c>
      <c r="D268">
        <v>97018</v>
      </c>
      <c r="E268">
        <v>249171</v>
      </c>
      <c r="F268">
        <v>220028</v>
      </c>
      <c r="G268">
        <v>172439</v>
      </c>
      <c r="H268">
        <v>219682</v>
      </c>
      <c r="I268">
        <v>64137</v>
      </c>
      <c r="J268">
        <v>75722</v>
      </c>
      <c r="K268">
        <v>100514</v>
      </c>
      <c r="L268">
        <v>98805</v>
      </c>
      <c r="M268">
        <v>36279</v>
      </c>
      <c r="N268">
        <v>43225</v>
      </c>
      <c r="O268">
        <v>161384</v>
      </c>
      <c r="P268">
        <v>80782</v>
      </c>
      <c r="Q268">
        <v>123459</v>
      </c>
      <c r="R268">
        <v>76377</v>
      </c>
      <c r="S268">
        <v>154970</v>
      </c>
      <c r="T268">
        <v>200961</v>
      </c>
      <c r="U268">
        <v>66923</v>
      </c>
      <c r="V268">
        <v>288482</v>
      </c>
      <c r="W268">
        <v>17718</v>
      </c>
      <c r="X268">
        <v>178792</v>
      </c>
      <c r="Y268">
        <v>130717</v>
      </c>
    </row>
    <row r="269" spans="1:25" x14ac:dyDescent="0.25">
      <c r="A269" s="2" t="s">
        <v>268</v>
      </c>
      <c r="B269" s="1">
        <f t="shared" si="8"/>
        <v>140836.95454545456</v>
      </c>
      <c r="C269" s="1">
        <f t="shared" si="9"/>
        <v>81976.197067129455</v>
      </c>
      <c r="D269">
        <v>76256</v>
      </c>
      <c r="E269">
        <v>106784</v>
      </c>
      <c r="F269">
        <v>220028</v>
      </c>
      <c r="G269">
        <v>159154</v>
      </c>
      <c r="H269">
        <v>217110</v>
      </c>
      <c r="I269">
        <v>79902</v>
      </c>
      <c r="J269">
        <v>75722</v>
      </c>
      <c r="K269">
        <v>82968</v>
      </c>
      <c r="L269">
        <v>98805</v>
      </c>
      <c r="M269">
        <v>52640</v>
      </c>
      <c r="N269">
        <v>112588</v>
      </c>
      <c r="O269">
        <v>172683</v>
      </c>
      <c r="P269">
        <v>88767</v>
      </c>
      <c r="Q269">
        <v>142667</v>
      </c>
      <c r="R269">
        <v>73531</v>
      </c>
      <c r="S269">
        <v>350315</v>
      </c>
      <c r="T269">
        <v>175128</v>
      </c>
      <c r="U269">
        <v>56762</v>
      </c>
      <c r="V269">
        <v>346262</v>
      </c>
      <c r="W269">
        <v>100782</v>
      </c>
      <c r="X269">
        <v>198741</v>
      </c>
      <c r="Y269">
        <v>110818</v>
      </c>
    </row>
    <row r="270" spans="1:25" x14ac:dyDescent="0.25">
      <c r="A270" s="2" t="s">
        <v>269</v>
      </c>
      <c r="B270" s="1">
        <f t="shared" si="8"/>
        <v>158703.18181818182</v>
      </c>
      <c r="C270" s="1">
        <f t="shared" si="9"/>
        <v>94830.559847856275</v>
      </c>
      <c r="D270">
        <v>76256</v>
      </c>
      <c r="E270">
        <v>106784</v>
      </c>
      <c r="F270">
        <v>220028</v>
      </c>
      <c r="G270">
        <v>153919</v>
      </c>
      <c r="H270">
        <v>217110</v>
      </c>
      <c r="I270">
        <v>79202</v>
      </c>
      <c r="J270">
        <v>146478</v>
      </c>
      <c r="K270">
        <v>82968</v>
      </c>
      <c r="L270">
        <v>72976</v>
      </c>
      <c r="M270">
        <v>64596</v>
      </c>
      <c r="N270">
        <v>178713</v>
      </c>
      <c r="O270">
        <v>127236</v>
      </c>
      <c r="P270">
        <v>80758</v>
      </c>
      <c r="Q270">
        <v>172536</v>
      </c>
      <c r="R270">
        <v>161856</v>
      </c>
      <c r="S270">
        <v>278103</v>
      </c>
      <c r="T270">
        <v>116183</v>
      </c>
      <c r="U270">
        <v>54883</v>
      </c>
      <c r="V270">
        <v>365646</v>
      </c>
      <c r="W270">
        <v>110402</v>
      </c>
      <c r="X270">
        <v>426036</v>
      </c>
      <c r="Y270">
        <v>198801</v>
      </c>
    </row>
    <row r="271" spans="1:25" x14ac:dyDescent="0.25">
      <c r="A271" s="2" t="s">
        <v>270</v>
      </c>
      <c r="B271" s="1">
        <f t="shared" si="8"/>
        <v>165578.18181818182</v>
      </c>
      <c r="C271" s="1">
        <f t="shared" si="9"/>
        <v>99109.648172955101</v>
      </c>
      <c r="D271">
        <v>76256</v>
      </c>
      <c r="E271">
        <v>106784</v>
      </c>
      <c r="F271">
        <v>284208</v>
      </c>
      <c r="G271">
        <v>165493</v>
      </c>
      <c r="H271">
        <v>253564</v>
      </c>
      <c r="I271">
        <v>83939</v>
      </c>
      <c r="J271">
        <v>193407</v>
      </c>
      <c r="K271">
        <v>148551</v>
      </c>
      <c r="L271">
        <v>87715</v>
      </c>
      <c r="M271">
        <v>60181</v>
      </c>
      <c r="N271">
        <v>175645</v>
      </c>
      <c r="O271">
        <v>58072</v>
      </c>
      <c r="P271">
        <v>69578</v>
      </c>
      <c r="Q271">
        <v>147411</v>
      </c>
      <c r="R271">
        <v>191990</v>
      </c>
      <c r="S271">
        <v>180700</v>
      </c>
      <c r="T271">
        <v>68058</v>
      </c>
      <c r="U271">
        <v>69076</v>
      </c>
      <c r="V271">
        <v>387028</v>
      </c>
      <c r="W271">
        <v>162404</v>
      </c>
      <c r="X271">
        <v>405731</v>
      </c>
      <c r="Y271">
        <v>266929</v>
      </c>
    </row>
    <row r="272" spans="1:25" x14ac:dyDescent="0.25">
      <c r="A272" s="2" t="s">
        <v>271</v>
      </c>
      <c r="B272" s="1">
        <f t="shared" si="8"/>
        <v>190122.31818181818</v>
      </c>
      <c r="C272" s="1">
        <f t="shared" si="9"/>
        <v>110221.78429890855</v>
      </c>
      <c r="D272">
        <v>76256</v>
      </c>
      <c r="E272">
        <v>109295</v>
      </c>
      <c r="F272">
        <v>320983</v>
      </c>
      <c r="G272">
        <v>199422</v>
      </c>
      <c r="H272">
        <v>246808</v>
      </c>
      <c r="I272">
        <v>83939</v>
      </c>
      <c r="J272">
        <v>309692</v>
      </c>
      <c r="K272">
        <v>148551</v>
      </c>
      <c r="L272">
        <v>87715</v>
      </c>
      <c r="M272">
        <v>57642</v>
      </c>
      <c r="N272">
        <v>172696</v>
      </c>
      <c r="O272">
        <v>123934</v>
      </c>
      <c r="P272">
        <v>68563</v>
      </c>
      <c r="Q272">
        <v>114485</v>
      </c>
      <c r="R272">
        <v>418950</v>
      </c>
      <c r="S272">
        <v>143768</v>
      </c>
      <c r="T272">
        <v>64415</v>
      </c>
      <c r="U272">
        <v>347903</v>
      </c>
      <c r="V272">
        <v>369249</v>
      </c>
      <c r="W272">
        <v>157462</v>
      </c>
      <c r="X272">
        <v>313197</v>
      </c>
      <c r="Y272">
        <v>247766</v>
      </c>
    </row>
    <row r="273" spans="1:25" x14ac:dyDescent="0.25">
      <c r="A273" s="2" t="s">
        <v>272</v>
      </c>
      <c r="B273" s="1">
        <f t="shared" si="8"/>
        <v>180352.13636363635</v>
      </c>
      <c r="C273" s="1">
        <f t="shared" si="9"/>
        <v>103641.79388876577</v>
      </c>
      <c r="D273">
        <v>76256</v>
      </c>
      <c r="E273">
        <v>109295</v>
      </c>
      <c r="F273">
        <v>312934</v>
      </c>
      <c r="G273">
        <v>199422</v>
      </c>
      <c r="H273">
        <v>201061</v>
      </c>
      <c r="I273">
        <v>83939</v>
      </c>
      <c r="J273">
        <v>403269</v>
      </c>
      <c r="K273">
        <v>148551</v>
      </c>
      <c r="L273">
        <v>87715</v>
      </c>
      <c r="M273">
        <v>54278</v>
      </c>
      <c r="N273">
        <v>144124</v>
      </c>
      <c r="O273">
        <v>136045</v>
      </c>
      <c r="P273">
        <v>68563</v>
      </c>
      <c r="Q273">
        <v>126262</v>
      </c>
      <c r="R273">
        <v>310125</v>
      </c>
      <c r="S273">
        <v>86366</v>
      </c>
      <c r="T273">
        <v>74966</v>
      </c>
      <c r="U273">
        <v>218790</v>
      </c>
      <c r="V273">
        <v>376564</v>
      </c>
      <c r="W273">
        <v>178695</v>
      </c>
      <c r="X273">
        <v>277709</v>
      </c>
      <c r="Y273">
        <v>292818</v>
      </c>
    </row>
    <row r="274" spans="1:25" x14ac:dyDescent="0.25">
      <c r="A274" s="2" t="s">
        <v>273</v>
      </c>
      <c r="B274" s="1">
        <f t="shared" si="8"/>
        <v>174725.18181818182</v>
      </c>
      <c r="C274" s="1">
        <f t="shared" si="9"/>
        <v>103826.52362633827</v>
      </c>
      <c r="D274">
        <v>76256</v>
      </c>
      <c r="E274">
        <v>154514</v>
      </c>
      <c r="F274">
        <v>312934</v>
      </c>
      <c r="G274">
        <v>218357</v>
      </c>
      <c r="H274">
        <v>189071</v>
      </c>
      <c r="I274">
        <v>119662</v>
      </c>
      <c r="J274">
        <v>389957</v>
      </c>
      <c r="K274">
        <v>166775</v>
      </c>
      <c r="L274">
        <v>87715</v>
      </c>
      <c r="M274">
        <v>54278</v>
      </c>
      <c r="N274">
        <v>158411</v>
      </c>
      <c r="O274">
        <v>88755</v>
      </c>
      <c r="P274">
        <v>65057</v>
      </c>
      <c r="Q274">
        <v>142943</v>
      </c>
      <c r="R274">
        <v>257306</v>
      </c>
      <c r="S274">
        <v>82227</v>
      </c>
      <c r="T274">
        <v>74922</v>
      </c>
      <c r="U274">
        <v>138595</v>
      </c>
      <c r="V274">
        <v>442085</v>
      </c>
      <c r="W274">
        <v>118785</v>
      </c>
      <c r="X274">
        <v>263769</v>
      </c>
      <c r="Y274">
        <v>241580</v>
      </c>
    </row>
    <row r="275" spans="1:25" x14ac:dyDescent="0.25">
      <c r="A275" s="2" t="s">
        <v>274</v>
      </c>
      <c r="B275" s="1">
        <f t="shared" si="8"/>
        <v>214937.09090909091</v>
      </c>
      <c r="C275" s="1">
        <f t="shared" si="9"/>
        <v>174483.52275551279</v>
      </c>
      <c r="D275">
        <v>76256</v>
      </c>
      <c r="E275">
        <v>165091</v>
      </c>
      <c r="F275">
        <v>446715</v>
      </c>
      <c r="G275">
        <v>218357</v>
      </c>
      <c r="H275">
        <v>209814</v>
      </c>
      <c r="I275">
        <v>87469</v>
      </c>
      <c r="J275">
        <v>513929</v>
      </c>
      <c r="K275">
        <v>459751</v>
      </c>
      <c r="L275">
        <v>70913</v>
      </c>
      <c r="M275">
        <v>54278</v>
      </c>
      <c r="N275">
        <v>170630</v>
      </c>
      <c r="O275">
        <v>76823</v>
      </c>
      <c r="P275">
        <v>61887</v>
      </c>
      <c r="Q275">
        <v>141168</v>
      </c>
      <c r="R275">
        <v>211632</v>
      </c>
      <c r="S275">
        <v>74425</v>
      </c>
      <c r="T275">
        <v>74497</v>
      </c>
      <c r="U275">
        <v>136740</v>
      </c>
      <c r="V275">
        <v>653864</v>
      </c>
      <c r="W275">
        <v>153670</v>
      </c>
      <c r="X275">
        <v>510371</v>
      </c>
      <c r="Y275">
        <v>160336</v>
      </c>
    </row>
    <row r="276" spans="1:25" x14ac:dyDescent="0.25">
      <c r="A276" s="2" t="s">
        <v>275</v>
      </c>
      <c r="B276" s="1">
        <f t="shared" si="8"/>
        <v>221161.77272727274</v>
      </c>
      <c r="C276" s="1">
        <f t="shared" si="9"/>
        <v>175008.10578368593</v>
      </c>
      <c r="D276">
        <v>76256</v>
      </c>
      <c r="E276">
        <v>165091</v>
      </c>
      <c r="F276">
        <v>411301</v>
      </c>
      <c r="G276">
        <v>314149</v>
      </c>
      <c r="H276">
        <v>209814</v>
      </c>
      <c r="I276">
        <v>79412</v>
      </c>
      <c r="J276">
        <v>421681</v>
      </c>
      <c r="K276">
        <v>451844</v>
      </c>
      <c r="L276">
        <v>87179</v>
      </c>
      <c r="M276">
        <v>47578</v>
      </c>
      <c r="N276">
        <v>168500</v>
      </c>
      <c r="O276">
        <v>86658</v>
      </c>
      <c r="P276">
        <v>37484</v>
      </c>
      <c r="Q276">
        <v>170265</v>
      </c>
      <c r="R276">
        <v>194421</v>
      </c>
      <c r="S276">
        <v>193286</v>
      </c>
      <c r="T276">
        <v>74057</v>
      </c>
      <c r="U276">
        <v>150306</v>
      </c>
      <c r="V276">
        <v>550272</v>
      </c>
      <c r="W276">
        <v>163636</v>
      </c>
      <c r="X276">
        <v>704270</v>
      </c>
      <c r="Y276">
        <v>108099</v>
      </c>
    </row>
    <row r="277" spans="1:25" x14ac:dyDescent="0.25">
      <c r="A277" s="2" t="s">
        <v>276</v>
      </c>
      <c r="B277" s="1">
        <f t="shared" si="8"/>
        <v>219552.63636363635</v>
      </c>
      <c r="C277" s="1">
        <f t="shared" si="9"/>
        <v>147702.39671796595</v>
      </c>
      <c r="D277">
        <v>150459</v>
      </c>
      <c r="E277">
        <v>165091</v>
      </c>
      <c r="F277">
        <v>413553</v>
      </c>
      <c r="G277">
        <v>314149</v>
      </c>
      <c r="H277">
        <v>184774</v>
      </c>
      <c r="I277">
        <v>89561</v>
      </c>
      <c r="J277">
        <v>359435</v>
      </c>
      <c r="K277">
        <v>391318</v>
      </c>
      <c r="L277">
        <v>111196</v>
      </c>
      <c r="M277">
        <v>47578</v>
      </c>
      <c r="N277">
        <v>211679</v>
      </c>
      <c r="O277">
        <v>97417</v>
      </c>
      <c r="P277">
        <v>32998</v>
      </c>
      <c r="Q277">
        <v>168701</v>
      </c>
      <c r="R277">
        <v>188448</v>
      </c>
      <c r="S277">
        <v>204338</v>
      </c>
      <c r="T277">
        <v>74473</v>
      </c>
      <c r="U277">
        <v>281165</v>
      </c>
      <c r="V277">
        <v>482853</v>
      </c>
      <c r="W277">
        <v>164659</v>
      </c>
      <c r="X277">
        <v>606327</v>
      </c>
      <c r="Y277">
        <v>89986</v>
      </c>
    </row>
    <row r="278" spans="1:25" x14ac:dyDescent="0.25">
      <c r="A278" s="2" t="s">
        <v>277</v>
      </c>
      <c r="B278" s="1">
        <f t="shared" si="8"/>
        <v>230215.72727272726</v>
      </c>
      <c r="C278" s="1">
        <f t="shared" si="9"/>
        <v>125161.20779552549</v>
      </c>
      <c r="D278">
        <v>115695</v>
      </c>
      <c r="E278">
        <v>165091</v>
      </c>
      <c r="F278">
        <v>417082</v>
      </c>
      <c r="G278">
        <v>314149</v>
      </c>
      <c r="H278">
        <v>175986</v>
      </c>
      <c r="I278">
        <v>269985</v>
      </c>
      <c r="J278">
        <v>369900</v>
      </c>
      <c r="K278">
        <v>305511</v>
      </c>
      <c r="L278">
        <v>111196</v>
      </c>
      <c r="M278">
        <v>48416</v>
      </c>
      <c r="N278">
        <v>299497</v>
      </c>
      <c r="O278">
        <v>139453</v>
      </c>
      <c r="P278">
        <v>36674</v>
      </c>
      <c r="Q278">
        <v>167027</v>
      </c>
      <c r="R278">
        <v>158599</v>
      </c>
      <c r="S278">
        <v>206326</v>
      </c>
      <c r="T278">
        <v>83695</v>
      </c>
      <c r="U278">
        <v>309494</v>
      </c>
      <c r="V278">
        <v>346801</v>
      </c>
      <c r="W278">
        <v>301390</v>
      </c>
      <c r="X278">
        <v>544943</v>
      </c>
      <c r="Y278">
        <v>177836</v>
      </c>
    </row>
    <row r="279" spans="1:25" x14ac:dyDescent="0.25">
      <c r="A279" s="2" t="s">
        <v>278</v>
      </c>
      <c r="B279" s="1">
        <f t="shared" si="8"/>
        <v>204799.18181818182</v>
      </c>
      <c r="C279" s="1">
        <f t="shared" si="9"/>
        <v>108590.01228500645</v>
      </c>
      <c r="D279">
        <v>88130</v>
      </c>
      <c r="E279">
        <v>165091</v>
      </c>
      <c r="F279">
        <v>356956</v>
      </c>
      <c r="G279">
        <v>284627</v>
      </c>
      <c r="H279">
        <v>174558</v>
      </c>
      <c r="I279">
        <v>223299</v>
      </c>
      <c r="J279">
        <v>382088</v>
      </c>
      <c r="K279">
        <v>192071</v>
      </c>
      <c r="L279">
        <v>111196</v>
      </c>
      <c r="M279">
        <v>48416</v>
      </c>
      <c r="N279">
        <v>326753</v>
      </c>
      <c r="O279">
        <v>104586</v>
      </c>
      <c r="P279">
        <v>56972</v>
      </c>
      <c r="Q279">
        <v>141104</v>
      </c>
      <c r="R279">
        <v>63140</v>
      </c>
      <c r="S279">
        <v>146997</v>
      </c>
      <c r="T279">
        <v>84269</v>
      </c>
      <c r="U279">
        <v>304852</v>
      </c>
      <c r="V279">
        <v>265794</v>
      </c>
      <c r="W279">
        <v>313192</v>
      </c>
      <c r="X279">
        <v>342967</v>
      </c>
      <c r="Y279">
        <v>328524</v>
      </c>
    </row>
    <row r="280" spans="1:25" x14ac:dyDescent="0.25">
      <c r="A280" s="2" t="s">
        <v>279</v>
      </c>
      <c r="B280" s="1">
        <f t="shared" si="8"/>
        <v>235701.45454545456</v>
      </c>
      <c r="C280" s="1">
        <f t="shared" si="9"/>
        <v>142075.57813992308</v>
      </c>
      <c r="D280">
        <v>88130</v>
      </c>
      <c r="E280">
        <v>165091</v>
      </c>
      <c r="F280">
        <v>360494</v>
      </c>
      <c r="G280">
        <v>327161</v>
      </c>
      <c r="H280">
        <v>174558</v>
      </c>
      <c r="I280">
        <v>207363</v>
      </c>
      <c r="J280">
        <v>382681</v>
      </c>
      <c r="K280">
        <v>200916</v>
      </c>
      <c r="L280">
        <v>111196</v>
      </c>
      <c r="M280">
        <v>119327</v>
      </c>
      <c r="N280">
        <v>448993</v>
      </c>
      <c r="O280">
        <v>80150</v>
      </c>
      <c r="P280">
        <v>59406</v>
      </c>
      <c r="Q280">
        <v>153860</v>
      </c>
      <c r="R280">
        <v>63833</v>
      </c>
      <c r="S280">
        <v>126111</v>
      </c>
      <c r="T280">
        <v>238804</v>
      </c>
      <c r="U280">
        <v>179556</v>
      </c>
      <c r="V280">
        <v>266451</v>
      </c>
      <c r="W280">
        <v>499873</v>
      </c>
      <c r="X280">
        <v>401572</v>
      </c>
      <c r="Y280">
        <v>529906</v>
      </c>
    </row>
    <row r="281" spans="1:25" x14ac:dyDescent="0.25">
      <c r="A281" s="2" t="s">
        <v>280</v>
      </c>
      <c r="B281" s="1">
        <f t="shared" si="8"/>
        <v>241781.04545454544</v>
      </c>
      <c r="C281" s="1">
        <f t="shared" si="9"/>
        <v>148123.80344264765</v>
      </c>
      <c r="D281">
        <v>66841</v>
      </c>
      <c r="E281">
        <v>165091</v>
      </c>
      <c r="F281">
        <v>276504</v>
      </c>
      <c r="G281">
        <v>491103</v>
      </c>
      <c r="H281">
        <v>235696</v>
      </c>
      <c r="I281">
        <v>202445</v>
      </c>
      <c r="J281">
        <v>382681</v>
      </c>
      <c r="K281">
        <v>194121</v>
      </c>
      <c r="L281">
        <v>122781</v>
      </c>
      <c r="M281">
        <v>93860</v>
      </c>
      <c r="N281">
        <v>503403</v>
      </c>
      <c r="O281">
        <v>74693</v>
      </c>
      <c r="P281">
        <v>69172</v>
      </c>
      <c r="Q281">
        <v>204329</v>
      </c>
      <c r="R281">
        <v>64318</v>
      </c>
      <c r="S281">
        <v>117893</v>
      </c>
      <c r="T281">
        <v>199915</v>
      </c>
      <c r="U281">
        <v>199168</v>
      </c>
      <c r="V281">
        <v>279669</v>
      </c>
      <c r="W281">
        <v>500813</v>
      </c>
      <c r="X281">
        <v>444356</v>
      </c>
      <c r="Y281">
        <v>430331</v>
      </c>
    </row>
    <row r="282" spans="1:25" x14ac:dyDescent="0.25">
      <c r="A282" s="2" t="s">
        <v>281</v>
      </c>
      <c r="B282" s="1">
        <f t="shared" si="8"/>
        <v>272331.95454545453</v>
      </c>
      <c r="C282" s="1">
        <f t="shared" si="9"/>
        <v>165878.34904709188</v>
      </c>
      <c r="D282">
        <v>66841</v>
      </c>
      <c r="E282">
        <v>165091</v>
      </c>
      <c r="F282">
        <v>276504</v>
      </c>
      <c r="G282">
        <v>523069</v>
      </c>
      <c r="H282">
        <v>306861</v>
      </c>
      <c r="I282">
        <v>257693</v>
      </c>
      <c r="J282">
        <v>551483</v>
      </c>
      <c r="K282">
        <v>193299</v>
      </c>
      <c r="L282">
        <v>124902</v>
      </c>
      <c r="M282">
        <v>94284</v>
      </c>
      <c r="N282">
        <v>503403</v>
      </c>
      <c r="O282">
        <v>65358</v>
      </c>
      <c r="P282">
        <v>72413</v>
      </c>
      <c r="Q282">
        <v>281040</v>
      </c>
      <c r="R282">
        <v>145752</v>
      </c>
      <c r="S282">
        <v>117893</v>
      </c>
      <c r="T282">
        <v>160412</v>
      </c>
      <c r="U282">
        <v>278525</v>
      </c>
      <c r="V282">
        <v>363503</v>
      </c>
      <c r="W282">
        <v>509230</v>
      </c>
      <c r="X282">
        <v>569040</v>
      </c>
      <c r="Y282">
        <v>364707</v>
      </c>
    </row>
    <row r="283" spans="1:25" x14ac:dyDescent="0.25">
      <c r="A283" s="2" t="s">
        <v>282</v>
      </c>
      <c r="B283" s="1">
        <f t="shared" si="8"/>
        <v>319335.31818181818</v>
      </c>
      <c r="C283" s="1">
        <f t="shared" si="9"/>
        <v>194161.77024008203</v>
      </c>
      <c r="D283">
        <v>66841</v>
      </c>
      <c r="E283">
        <v>165091</v>
      </c>
      <c r="F283">
        <v>276504</v>
      </c>
      <c r="G283">
        <v>624649</v>
      </c>
      <c r="H283">
        <v>309008</v>
      </c>
      <c r="I283">
        <v>270852</v>
      </c>
      <c r="J283">
        <v>600369</v>
      </c>
      <c r="K283">
        <v>194273</v>
      </c>
      <c r="L283">
        <v>123138</v>
      </c>
      <c r="M283">
        <v>171010</v>
      </c>
      <c r="N283">
        <v>447674</v>
      </c>
      <c r="O283">
        <v>64899</v>
      </c>
      <c r="P283">
        <v>88274</v>
      </c>
      <c r="Q283">
        <v>742625</v>
      </c>
      <c r="R283">
        <v>150416</v>
      </c>
      <c r="S283">
        <v>218944</v>
      </c>
      <c r="T283">
        <v>412969</v>
      </c>
      <c r="U283">
        <v>347069</v>
      </c>
      <c r="V283">
        <v>344620</v>
      </c>
      <c r="W283">
        <v>466825</v>
      </c>
      <c r="X283">
        <v>642429</v>
      </c>
      <c r="Y283">
        <v>296898</v>
      </c>
    </row>
    <row r="284" spans="1:25" x14ac:dyDescent="0.25">
      <c r="A284" s="2" t="s">
        <v>283</v>
      </c>
      <c r="B284" s="1">
        <f t="shared" si="8"/>
        <v>328829.09090909088</v>
      </c>
      <c r="C284" s="1">
        <f t="shared" si="9"/>
        <v>193276.21184270058</v>
      </c>
      <c r="D284">
        <v>105558</v>
      </c>
      <c r="E284">
        <v>165091</v>
      </c>
      <c r="F284">
        <v>276504</v>
      </c>
      <c r="G284">
        <v>670946</v>
      </c>
      <c r="H284">
        <v>299092</v>
      </c>
      <c r="I284">
        <v>257009</v>
      </c>
      <c r="J284">
        <v>598118</v>
      </c>
      <c r="K284">
        <v>194273</v>
      </c>
      <c r="L284">
        <v>168113</v>
      </c>
      <c r="M284">
        <v>190441</v>
      </c>
      <c r="N284">
        <v>374531</v>
      </c>
      <c r="O284">
        <v>140716</v>
      </c>
      <c r="P284">
        <v>92371</v>
      </c>
      <c r="Q284">
        <v>523961</v>
      </c>
      <c r="R284">
        <v>201747</v>
      </c>
      <c r="S284">
        <v>219742</v>
      </c>
      <c r="T284">
        <v>324216</v>
      </c>
      <c r="U284">
        <v>535135</v>
      </c>
      <c r="V284">
        <v>290426</v>
      </c>
      <c r="W284">
        <v>542217</v>
      </c>
      <c r="X284">
        <v>807753</v>
      </c>
      <c r="Y284">
        <v>256280</v>
      </c>
    </row>
    <row r="285" spans="1:25" x14ac:dyDescent="0.25">
      <c r="A285" s="2" t="s">
        <v>284</v>
      </c>
      <c r="B285" s="1">
        <f t="shared" si="8"/>
        <v>380074.95454545453</v>
      </c>
      <c r="C285" s="1">
        <f t="shared" si="9"/>
        <v>256688.86880202181</v>
      </c>
      <c r="D285">
        <v>110207</v>
      </c>
      <c r="E285">
        <v>165091</v>
      </c>
      <c r="F285">
        <v>344797</v>
      </c>
      <c r="G285">
        <v>838071</v>
      </c>
      <c r="H285">
        <v>232131</v>
      </c>
      <c r="I285">
        <v>326438</v>
      </c>
      <c r="J285">
        <v>718048</v>
      </c>
      <c r="K285">
        <v>194273</v>
      </c>
      <c r="L285">
        <v>168113</v>
      </c>
      <c r="M285">
        <v>164366</v>
      </c>
      <c r="N285">
        <v>346530</v>
      </c>
      <c r="O285">
        <v>146007</v>
      </c>
      <c r="P285">
        <v>181235</v>
      </c>
      <c r="Q285">
        <v>508619</v>
      </c>
      <c r="R285">
        <v>346830</v>
      </c>
      <c r="S285">
        <v>239840</v>
      </c>
      <c r="T285">
        <v>321983</v>
      </c>
      <c r="U285">
        <v>955795</v>
      </c>
      <c r="V285">
        <v>287873</v>
      </c>
      <c r="W285">
        <v>551263</v>
      </c>
      <c r="X285">
        <v>957859</v>
      </c>
      <c r="Y285">
        <v>256280</v>
      </c>
    </row>
    <row r="286" spans="1:25" x14ac:dyDescent="0.25">
      <c r="A286" s="2" t="s">
        <v>285</v>
      </c>
      <c r="B286" s="1">
        <f t="shared" si="8"/>
        <v>389451.86363636365</v>
      </c>
      <c r="C286" s="1">
        <f t="shared" si="9"/>
        <v>224490.64757970237</v>
      </c>
      <c r="D286">
        <v>13994</v>
      </c>
      <c r="E286">
        <v>262795</v>
      </c>
      <c r="F286">
        <v>447929</v>
      </c>
      <c r="G286">
        <v>794984</v>
      </c>
      <c r="H286">
        <v>261234</v>
      </c>
      <c r="I286">
        <v>365579</v>
      </c>
      <c r="J286">
        <v>812232</v>
      </c>
      <c r="K286">
        <v>192463</v>
      </c>
      <c r="L286">
        <v>428539</v>
      </c>
      <c r="M286">
        <v>185444</v>
      </c>
      <c r="N286">
        <v>346530</v>
      </c>
      <c r="O286">
        <v>135047</v>
      </c>
      <c r="P286">
        <v>183692</v>
      </c>
      <c r="Q286">
        <v>502498</v>
      </c>
      <c r="R286">
        <v>390182</v>
      </c>
      <c r="S286">
        <v>297937</v>
      </c>
      <c r="T286">
        <v>430510</v>
      </c>
      <c r="U286">
        <v>800066</v>
      </c>
      <c r="V286">
        <v>268613</v>
      </c>
      <c r="W286">
        <v>547296</v>
      </c>
      <c r="X286">
        <v>732041</v>
      </c>
      <c r="Y286">
        <v>168336</v>
      </c>
    </row>
    <row r="287" spans="1:25" x14ac:dyDescent="0.25">
      <c r="A287" s="2" t="s">
        <v>286</v>
      </c>
      <c r="B287" s="1">
        <f t="shared" si="8"/>
        <v>398008.27272727271</v>
      </c>
      <c r="C287" s="1">
        <f t="shared" si="9"/>
        <v>222301.2596100129</v>
      </c>
      <c r="D287">
        <v>13994</v>
      </c>
      <c r="E287">
        <v>406664</v>
      </c>
      <c r="F287">
        <v>441462</v>
      </c>
      <c r="G287">
        <v>641592</v>
      </c>
      <c r="H287">
        <v>278841</v>
      </c>
      <c r="I287">
        <v>518553</v>
      </c>
      <c r="J287">
        <v>940168</v>
      </c>
      <c r="K287">
        <v>184996</v>
      </c>
      <c r="L287">
        <v>418965</v>
      </c>
      <c r="M287">
        <v>185444</v>
      </c>
      <c r="N287">
        <v>395001</v>
      </c>
      <c r="O287">
        <v>150610</v>
      </c>
      <c r="P287">
        <v>152829</v>
      </c>
      <c r="Q287">
        <v>394386</v>
      </c>
      <c r="R287">
        <v>472433</v>
      </c>
      <c r="S287">
        <v>295125</v>
      </c>
      <c r="T287">
        <v>738751</v>
      </c>
      <c r="U287">
        <v>642164</v>
      </c>
      <c r="V287">
        <v>272549</v>
      </c>
      <c r="W287">
        <v>449786</v>
      </c>
      <c r="X287">
        <v>638400</v>
      </c>
      <c r="Y287">
        <v>123469</v>
      </c>
    </row>
    <row r="288" spans="1:25" x14ac:dyDescent="0.25">
      <c r="A288" s="2" t="s">
        <v>287</v>
      </c>
      <c r="B288" s="1">
        <f t="shared" si="8"/>
        <v>400591.09090909088</v>
      </c>
      <c r="C288" s="1">
        <f t="shared" si="9"/>
        <v>204625.20636828803</v>
      </c>
      <c r="D288">
        <v>13566</v>
      </c>
      <c r="E288">
        <v>471018</v>
      </c>
      <c r="F288">
        <v>518279</v>
      </c>
      <c r="G288">
        <v>635023</v>
      </c>
      <c r="H288">
        <v>492142</v>
      </c>
      <c r="I288">
        <v>483076</v>
      </c>
      <c r="J288">
        <v>821921</v>
      </c>
      <c r="K288">
        <v>184996</v>
      </c>
      <c r="L288">
        <v>411817</v>
      </c>
      <c r="M288">
        <v>165613</v>
      </c>
      <c r="N288">
        <v>395001</v>
      </c>
      <c r="O288">
        <v>163690</v>
      </c>
      <c r="P288">
        <v>146870</v>
      </c>
      <c r="Q288">
        <v>381041</v>
      </c>
      <c r="R288">
        <v>475941</v>
      </c>
      <c r="S288">
        <v>287541</v>
      </c>
      <c r="T288">
        <v>665472</v>
      </c>
      <c r="U288">
        <v>614144</v>
      </c>
      <c r="V288">
        <v>268228</v>
      </c>
      <c r="W288">
        <v>449786</v>
      </c>
      <c r="X288">
        <v>636366</v>
      </c>
      <c r="Y288">
        <v>131473</v>
      </c>
    </row>
    <row r="289" spans="1:25" x14ac:dyDescent="0.25">
      <c r="A289" s="2" t="s">
        <v>288</v>
      </c>
      <c r="B289" s="1">
        <f t="shared" si="8"/>
        <v>406710.40909090912</v>
      </c>
      <c r="C289" s="1">
        <f t="shared" si="9"/>
        <v>177998.33504575238</v>
      </c>
      <c r="D289">
        <v>79811</v>
      </c>
      <c r="E289">
        <v>446511</v>
      </c>
      <c r="F289">
        <v>594290</v>
      </c>
      <c r="G289">
        <v>626171</v>
      </c>
      <c r="H289">
        <v>580322</v>
      </c>
      <c r="I289">
        <v>495654</v>
      </c>
      <c r="J289">
        <v>774313</v>
      </c>
      <c r="K289">
        <v>190964</v>
      </c>
      <c r="L289">
        <v>411817</v>
      </c>
      <c r="M289">
        <v>333620</v>
      </c>
      <c r="N289">
        <v>377511</v>
      </c>
      <c r="O289">
        <v>163056</v>
      </c>
      <c r="P289">
        <v>285959</v>
      </c>
      <c r="Q289">
        <v>356840</v>
      </c>
      <c r="R289">
        <v>383893</v>
      </c>
      <c r="S289">
        <v>279514</v>
      </c>
      <c r="T289">
        <v>541251</v>
      </c>
      <c r="U289">
        <v>577618</v>
      </c>
      <c r="V289">
        <v>250774</v>
      </c>
      <c r="W289">
        <v>455076</v>
      </c>
      <c r="X289">
        <v>605515</v>
      </c>
      <c r="Y289">
        <v>137149</v>
      </c>
    </row>
    <row r="290" spans="1:25" x14ac:dyDescent="0.25">
      <c r="A290" s="2" t="s">
        <v>289</v>
      </c>
      <c r="B290" s="1">
        <f t="shared" si="8"/>
        <v>420294.36363636365</v>
      </c>
      <c r="C290" s="1">
        <f t="shared" si="9"/>
        <v>170035.35118576893</v>
      </c>
      <c r="D290">
        <v>79811</v>
      </c>
      <c r="E290">
        <v>438661</v>
      </c>
      <c r="F290">
        <v>520216</v>
      </c>
      <c r="G290">
        <v>617923</v>
      </c>
      <c r="H290">
        <v>477221</v>
      </c>
      <c r="I290">
        <v>525317</v>
      </c>
      <c r="J290">
        <v>760971</v>
      </c>
      <c r="K290">
        <v>196094</v>
      </c>
      <c r="L290">
        <v>403340</v>
      </c>
      <c r="M290">
        <v>394597</v>
      </c>
      <c r="N290">
        <v>377511</v>
      </c>
      <c r="O290">
        <v>161075</v>
      </c>
      <c r="P290">
        <v>493424</v>
      </c>
      <c r="Q290">
        <v>336121</v>
      </c>
      <c r="R290">
        <v>367624</v>
      </c>
      <c r="S290">
        <v>661201</v>
      </c>
      <c r="T290">
        <v>337665</v>
      </c>
      <c r="U290">
        <v>524588</v>
      </c>
      <c r="V290">
        <v>256311</v>
      </c>
      <c r="W290">
        <v>546327</v>
      </c>
      <c r="X290">
        <v>590186</v>
      </c>
      <c r="Y290">
        <v>180292</v>
      </c>
    </row>
    <row r="291" spans="1:25" x14ac:dyDescent="0.25">
      <c r="A291" s="2" t="s">
        <v>290</v>
      </c>
      <c r="B291" s="1">
        <f t="shared" si="8"/>
        <v>389614.68181818182</v>
      </c>
      <c r="C291" s="1">
        <f t="shared" si="9"/>
        <v>150688.18208333585</v>
      </c>
      <c r="D291">
        <v>79811</v>
      </c>
      <c r="E291">
        <v>438661</v>
      </c>
      <c r="F291">
        <v>394114</v>
      </c>
      <c r="G291">
        <v>618761</v>
      </c>
      <c r="H291">
        <v>489151</v>
      </c>
      <c r="I291">
        <v>452587</v>
      </c>
      <c r="J291">
        <v>635607</v>
      </c>
      <c r="K291">
        <v>196221</v>
      </c>
      <c r="L291">
        <v>306360</v>
      </c>
      <c r="M291">
        <v>370466</v>
      </c>
      <c r="N291">
        <v>380759</v>
      </c>
      <c r="O291">
        <v>163157</v>
      </c>
      <c r="P291">
        <v>395389</v>
      </c>
      <c r="Q291">
        <v>310126</v>
      </c>
      <c r="R291">
        <v>317336</v>
      </c>
      <c r="S291">
        <v>668862</v>
      </c>
      <c r="T291">
        <v>335665</v>
      </c>
      <c r="U291">
        <v>485303</v>
      </c>
      <c r="V291">
        <v>265183</v>
      </c>
      <c r="W291">
        <v>516850</v>
      </c>
      <c r="X291">
        <v>524752</v>
      </c>
      <c r="Y291">
        <v>226402</v>
      </c>
    </row>
    <row r="292" spans="1:25" x14ac:dyDescent="0.25">
      <c r="A292" s="2" t="s">
        <v>291</v>
      </c>
      <c r="B292" s="1">
        <f t="shared" si="8"/>
        <v>403939.95454545453</v>
      </c>
      <c r="C292" s="1">
        <f t="shared" si="9"/>
        <v>150915.01393062173</v>
      </c>
      <c r="D292">
        <v>79811</v>
      </c>
      <c r="E292">
        <v>438661</v>
      </c>
      <c r="F292">
        <v>394114</v>
      </c>
      <c r="G292">
        <v>618761</v>
      </c>
      <c r="H292">
        <v>474098</v>
      </c>
      <c r="I292">
        <v>458701</v>
      </c>
      <c r="J292">
        <v>643745</v>
      </c>
      <c r="K292">
        <v>200269</v>
      </c>
      <c r="L292">
        <v>306784</v>
      </c>
      <c r="M292">
        <v>382091</v>
      </c>
      <c r="N292">
        <v>347547</v>
      </c>
      <c r="O292">
        <v>191263</v>
      </c>
      <c r="P292">
        <v>492127</v>
      </c>
      <c r="Q292">
        <v>270022</v>
      </c>
      <c r="R292">
        <v>240135</v>
      </c>
      <c r="S292">
        <v>644026</v>
      </c>
      <c r="T292">
        <v>415275</v>
      </c>
      <c r="U292">
        <v>501377</v>
      </c>
      <c r="V292">
        <v>248288</v>
      </c>
      <c r="W292">
        <v>547436</v>
      </c>
      <c r="X292">
        <v>525292</v>
      </c>
      <c r="Y292">
        <v>466856</v>
      </c>
    </row>
    <row r="293" spans="1:25" x14ac:dyDescent="0.25">
      <c r="A293" s="2" t="s">
        <v>292</v>
      </c>
      <c r="B293" s="1">
        <f t="shared" si="8"/>
        <v>408908.04545454547</v>
      </c>
      <c r="C293" s="1">
        <f t="shared" si="9"/>
        <v>148113.1486497822</v>
      </c>
      <c r="D293">
        <v>79811</v>
      </c>
      <c r="E293">
        <v>374918</v>
      </c>
      <c r="F293">
        <v>394114</v>
      </c>
      <c r="G293">
        <v>675059</v>
      </c>
      <c r="H293">
        <v>435196</v>
      </c>
      <c r="I293">
        <v>517196</v>
      </c>
      <c r="J293">
        <v>672855</v>
      </c>
      <c r="K293">
        <v>265121</v>
      </c>
      <c r="L293">
        <v>306784</v>
      </c>
      <c r="M293">
        <v>382091</v>
      </c>
      <c r="N293">
        <v>248735</v>
      </c>
      <c r="O293">
        <v>272414</v>
      </c>
      <c r="P293">
        <v>530118</v>
      </c>
      <c r="Q293">
        <v>267926</v>
      </c>
      <c r="R293">
        <v>316048</v>
      </c>
      <c r="S293">
        <v>605043</v>
      </c>
      <c r="T293">
        <v>409634</v>
      </c>
      <c r="U293">
        <v>501184</v>
      </c>
      <c r="V293">
        <v>242851</v>
      </c>
      <c r="W293">
        <v>530980</v>
      </c>
      <c r="X293">
        <v>484708</v>
      </c>
      <c r="Y293">
        <v>483191</v>
      </c>
    </row>
    <row r="294" spans="1:25" x14ac:dyDescent="0.25">
      <c r="A294" s="2" t="s">
        <v>293</v>
      </c>
      <c r="B294" s="1">
        <f t="shared" si="8"/>
        <v>431860.36363636365</v>
      </c>
      <c r="C294" s="1">
        <f t="shared" si="9"/>
        <v>183210.30713649705</v>
      </c>
      <c r="D294">
        <v>80843</v>
      </c>
      <c r="E294">
        <v>336495</v>
      </c>
      <c r="F294">
        <v>347764</v>
      </c>
      <c r="G294">
        <v>675059</v>
      </c>
      <c r="H294">
        <v>430241</v>
      </c>
      <c r="I294">
        <v>747947</v>
      </c>
      <c r="J294">
        <v>643179</v>
      </c>
      <c r="K294">
        <v>305030</v>
      </c>
      <c r="L294">
        <v>304133</v>
      </c>
      <c r="M294">
        <v>382091</v>
      </c>
      <c r="N294">
        <v>248735</v>
      </c>
      <c r="O294">
        <v>277971</v>
      </c>
      <c r="P294">
        <v>534690</v>
      </c>
      <c r="Q294">
        <v>268379</v>
      </c>
      <c r="R294">
        <v>322577</v>
      </c>
      <c r="S294">
        <v>497637</v>
      </c>
      <c r="T294">
        <v>373596</v>
      </c>
      <c r="U294">
        <v>501184</v>
      </c>
      <c r="V294">
        <v>242851</v>
      </c>
      <c r="W294">
        <v>774840</v>
      </c>
      <c r="X294">
        <v>481056</v>
      </c>
      <c r="Y294">
        <v>724630</v>
      </c>
    </row>
    <row r="295" spans="1:25" x14ac:dyDescent="0.25">
      <c r="A295" s="2" t="s">
        <v>294</v>
      </c>
      <c r="B295" s="1">
        <f t="shared" si="8"/>
        <v>461745.31818181818</v>
      </c>
      <c r="C295" s="1">
        <f t="shared" si="9"/>
        <v>183683.10805034611</v>
      </c>
      <c r="D295">
        <v>49716</v>
      </c>
      <c r="E295">
        <v>336495</v>
      </c>
      <c r="F295">
        <v>363860</v>
      </c>
      <c r="G295">
        <v>690182</v>
      </c>
      <c r="H295">
        <v>418246</v>
      </c>
      <c r="I295">
        <v>732289</v>
      </c>
      <c r="J295">
        <v>538331</v>
      </c>
      <c r="K295">
        <v>344125</v>
      </c>
      <c r="L295">
        <v>286451</v>
      </c>
      <c r="M295">
        <v>476306</v>
      </c>
      <c r="N295">
        <v>248735</v>
      </c>
      <c r="O295">
        <v>392247</v>
      </c>
      <c r="P295">
        <v>474396</v>
      </c>
      <c r="Q295">
        <v>362138</v>
      </c>
      <c r="R295">
        <v>381314</v>
      </c>
      <c r="S295">
        <v>709236</v>
      </c>
      <c r="T295">
        <v>457214</v>
      </c>
      <c r="U295">
        <v>501184</v>
      </c>
      <c r="V295">
        <v>328505</v>
      </c>
      <c r="W295">
        <v>844024</v>
      </c>
      <c r="X295">
        <v>487451</v>
      </c>
      <c r="Y295">
        <v>735952</v>
      </c>
    </row>
    <row r="296" spans="1:25" x14ac:dyDescent="0.25">
      <c r="A296" s="2" t="s">
        <v>295</v>
      </c>
      <c r="B296" s="1">
        <f t="shared" si="8"/>
        <v>504118.72727272729</v>
      </c>
      <c r="C296" s="1">
        <f t="shared" si="9"/>
        <v>202746.90639634739</v>
      </c>
      <c r="D296">
        <v>53797</v>
      </c>
      <c r="E296">
        <v>330309</v>
      </c>
      <c r="F296">
        <v>432256</v>
      </c>
      <c r="G296">
        <v>721606</v>
      </c>
      <c r="H296">
        <v>418246</v>
      </c>
      <c r="I296">
        <v>829092</v>
      </c>
      <c r="J296">
        <v>529641</v>
      </c>
      <c r="K296">
        <v>349143</v>
      </c>
      <c r="L296">
        <v>286451</v>
      </c>
      <c r="M296">
        <v>409621</v>
      </c>
      <c r="N296">
        <v>252321</v>
      </c>
      <c r="O296">
        <v>605862</v>
      </c>
      <c r="P296">
        <v>396616</v>
      </c>
      <c r="Q296">
        <v>742574</v>
      </c>
      <c r="R296">
        <v>522440</v>
      </c>
      <c r="S296">
        <v>754702</v>
      </c>
      <c r="T296">
        <v>522157</v>
      </c>
      <c r="U296">
        <v>501184</v>
      </c>
      <c r="V296">
        <v>344544</v>
      </c>
      <c r="W296">
        <v>908856</v>
      </c>
      <c r="X296">
        <v>501870</v>
      </c>
      <c r="Y296">
        <v>677324</v>
      </c>
    </row>
    <row r="297" spans="1:25" x14ac:dyDescent="0.25">
      <c r="A297" s="2" t="s">
        <v>296</v>
      </c>
      <c r="B297" s="1">
        <f t="shared" si="8"/>
        <v>516644.40909090912</v>
      </c>
      <c r="C297" s="1">
        <f t="shared" si="9"/>
        <v>223570.39380607929</v>
      </c>
      <c r="D297">
        <v>198081</v>
      </c>
      <c r="E297">
        <v>355131</v>
      </c>
      <c r="F297">
        <v>436281</v>
      </c>
      <c r="G297">
        <v>957608</v>
      </c>
      <c r="H297">
        <v>399810</v>
      </c>
      <c r="I297">
        <v>826445</v>
      </c>
      <c r="J297">
        <v>455561</v>
      </c>
      <c r="K297">
        <v>367380</v>
      </c>
      <c r="L297">
        <v>286451</v>
      </c>
      <c r="M297">
        <v>447670</v>
      </c>
      <c r="N297">
        <v>266770</v>
      </c>
      <c r="O297">
        <v>837609</v>
      </c>
      <c r="P297">
        <v>415331</v>
      </c>
      <c r="Q297">
        <v>873599</v>
      </c>
      <c r="R297">
        <v>488565</v>
      </c>
      <c r="S297">
        <v>583517</v>
      </c>
      <c r="T297">
        <v>435212</v>
      </c>
      <c r="U297">
        <v>380391</v>
      </c>
      <c r="V297">
        <v>300970</v>
      </c>
      <c r="W297">
        <v>887519</v>
      </c>
      <c r="X297">
        <v>423010</v>
      </c>
      <c r="Y297">
        <v>743266</v>
      </c>
    </row>
    <row r="298" spans="1:25" x14ac:dyDescent="0.25">
      <c r="A298" s="2" t="s">
        <v>297</v>
      </c>
      <c r="B298" s="1">
        <f t="shared" si="8"/>
        <v>538081.36363636365</v>
      </c>
      <c r="C298" s="1">
        <f t="shared" si="9"/>
        <v>234445.02415948285</v>
      </c>
      <c r="D298">
        <v>234911</v>
      </c>
      <c r="E298">
        <v>387167</v>
      </c>
      <c r="F298">
        <v>428527</v>
      </c>
      <c r="G298">
        <v>918744</v>
      </c>
      <c r="H298">
        <v>399810</v>
      </c>
      <c r="I298">
        <v>826445</v>
      </c>
      <c r="J298">
        <v>439991</v>
      </c>
      <c r="K298">
        <v>408261</v>
      </c>
      <c r="L298">
        <v>273671</v>
      </c>
      <c r="M298">
        <v>444770</v>
      </c>
      <c r="N298">
        <v>347634</v>
      </c>
      <c r="O298">
        <v>870081</v>
      </c>
      <c r="P298">
        <v>662402</v>
      </c>
      <c r="Q298">
        <v>1099553</v>
      </c>
      <c r="R298">
        <v>460332</v>
      </c>
      <c r="S298">
        <v>553869</v>
      </c>
      <c r="T298">
        <v>465209</v>
      </c>
      <c r="U298">
        <v>368497</v>
      </c>
      <c r="V298">
        <v>285162</v>
      </c>
      <c r="W298">
        <v>857001</v>
      </c>
      <c r="X298">
        <v>400269</v>
      </c>
      <c r="Y298">
        <v>705484</v>
      </c>
    </row>
    <row r="299" spans="1:25" x14ac:dyDescent="0.25">
      <c r="A299" s="2" t="s">
        <v>298</v>
      </c>
      <c r="B299" s="1">
        <f t="shared" si="8"/>
        <v>563498.95454545459</v>
      </c>
      <c r="C299" s="1">
        <f t="shared" si="9"/>
        <v>230868.20791495213</v>
      </c>
      <c r="D299">
        <v>224004</v>
      </c>
      <c r="E299">
        <v>433743</v>
      </c>
      <c r="F299">
        <v>435361</v>
      </c>
      <c r="G299">
        <v>933376</v>
      </c>
      <c r="H299">
        <v>399810</v>
      </c>
      <c r="I299">
        <v>699100</v>
      </c>
      <c r="J299">
        <v>445053</v>
      </c>
      <c r="K299">
        <v>606356</v>
      </c>
      <c r="L299">
        <v>273671</v>
      </c>
      <c r="M299">
        <v>476702</v>
      </c>
      <c r="N299">
        <v>347634</v>
      </c>
      <c r="O299">
        <v>782563</v>
      </c>
      <c r="P299">
        <v>802196</v>
      </c>
      <c r="Q299">
        <v>1079892</v>
      </c>
      <c r="R299">
        <v>496624</v>
      </c>
      <c r="S299">
        <v>474239</v>
      </c>
      <c r="T299">
        <v>418973</v>
      </c>
      <c r="U299">
        <v>376719</v>
      </c>
      <c r="V299">
        <v>506552</v>
      </c>
      <c r="W299">
        <v>876755</v>
      </c>
      <c r="X299">
        <v>398318</v>
      </c>
      <c r="Y299">
        <v>909336</v>
      </c>
    </row>
    <row r="300" spans="1:25" x14ac:dyDescent="0.25">
      <c r="A300" s="2" t="s">
        <v>299</v>
      </c>
      <c r="B300" s="1">
        <f t="shared" si="8"/>
        <v>591033.54545454541</v>
      </c>
      <c r="C300" s="1">
        <f t="shared" si="9"/>
        <v>235902.62671178687</v>
      </c>
      <c r="D300">
        <v>220417</v>
      </c>
      <c r="E300">
        <v>419880</v>
      </c>
      <c r="F300">
        <v>393746</v>
      </c>
      <c r="G300">
        <v>932232</v>
      </c>
      <c r="H300">
        <v>450574</v>
      </c>
      <c r="I300">
        <v>703345</v>
      </c>
      <c r="J300">
        <v>403831</v>
      </c>
      <c r="K300">
        <v>606356</v>
      </c>
      <c r="L300">
        <v>274661</v>
      </c>
      <c r="M300">
        <v>475648</v>
      </c>
      <c r="N300">
        <v>419046</v>
      </c>
      <c r="O300">
        <v>770579</v>
      </c>
      <c r="P300">
        <v>805169</v>
      </c>
      <c r="Q300">
        <v>965179</v>
      </c>
      <c r="R300">
        <v>481537</v>
      </c>
      <c r="S300">
        <v>654163</v>
      </c>
      <c r="T300">
        <v>406807</v>
      </c>
      <c r="U300">
        <v>369924</v>
      </c>
      <c r="V300">
        <v>887548</v>
      </c>
      <c r="W300">
        <v>965360</v>
      </c>
      <c r="X300">
        <v>449628</v>
      </c>
      <c r="Y300">
        <v>947108</v>
      </c>
    </row>
    <row r="301" spans="1:25" x14ac:dyDescent="0.25">
      <c r="A301" s="2" t="s">
        <v>300</v>
      </c>
      <c r="B301" s="1">
        <f t="shared" si="8"/>
        <v>601485.04545454541</v>
      </c>
      <c r="C301" s="1">
        <f t="shared" si="9"/>
        <v>250656.41090498894</v>
      </c>
      <c r="D301">
        <v>220417</v>
      </c>
      <c r="E301">
        <v>394829</v>
      </c>
      <c r="F301">
        <v>402001</v>
      </c>
      <c r="G301">
        <v>953170</v>
      </c>
      <c r="H301">
        <v>438431</v>
      </c>
      <c r="I301">
        <v>691290</v>
      </c>
      <c r="J301">
        <v>390220</v>
      </c>
      <c r="K301">
        <v>348424</v>
      </c>
      <c r="L301">
        <v>274661</v>
      </c>
      <c r="M301">
        <v>434662</v>
      </c>
      <c r="N301">
        <v>762637</v>
      </c>
      <c r="O301">
        <v>717013</v>
      </c>
      <c r="P301">
        <v>766058</v>
      </c>
      <c r="Q301">
        <v>958725</v>
      </c>
      <c r="R301">
        <v>368911</v>
      </c>
      <c r="S301">
        <v>898293</v>
      </c>
      <c r="T301">
        <v>392389</v>
      </c>
      <c r="U301">
        <v>472741</v>
      </c>
      <c r="V301">
        <v>913082</v>
      </c>
      <c r="W301">
        <v>1018625</v>
      </c>
      <c r="X301">
        <v>531193</v>
      </c>
      <c r="Y301">
        <v>884899</v>
      </c>
    </row>
    <row r="302" spans="1:25" x14ac:dyDescent="0.25">
      <c r="A302" s="2" t="s">
        <v>301</v>
      </c>
      <c r="B302" s="1">
        <f t="shared" si="8"/>
        <v>592026</v>
      </c>
      <c r="C302" s="1">
        <f t="shared" si="9"/>
        <v>237752.19549010193</v>
      </c>
      <c r="D302">
        <v>130226</v>
      </c>
      <c r="E302">
        <v>394829</v>
      </c>
      <c r="F302">
        <v>402001</v>
      </c>
      <c r="G302">
        <v>953170</v>
      </c>
      <c r="H302">
        <v>452862</v>
      </c>
      <c r="I302">
        <v>721660</v>
      </c>
      <c r="J302">
        <v>385318</v>
      </c>
      <c r="K302">
        <v>308099</v>
      </c>
      <c r="L302">
        <v>316589</v>
      </c>
      <c r="M302">
        <v>434662</v>
      </c>
      <c r="N302">
        <v>729758</v>
      </c>
      <c r="O302">
        <v>485422</v>
      </c>
      <c r="P302">
        <v>699850</v>
      </c>
      <c r="Q302">
        <v>869590</v>
      </c>
      <c r="R302">
        <v>367207</v>
      </c>
      <c r="S302">
        <v>794512</v>
      </c>
      <c r="T302">
        <v>472057</v>
      </c>
      <c r="U302">
        <v>615157</v>
      </c>
      <c r="V302">
        <v>916354</v>
      </c>
      <c r="W302">
        <v>977286</v>
      </c>
      <c r="X302">
        <v>798114</v>
      </c>
      <c r="Y302">
        <v>799849</v>
      </c>
    </row>
    <row r="303" spans="1:25" x14ac:dyDescent="0.25">
      <c r="A303" s="2" t="s">
        <v>302</v>
      </c>
      <c r="B303" s="1">
        <f t="shared" si="8"/>
        <v>618180.68181818177</v>
      </c>
      <c r="C303" s="1">
        <f t="shared" si="9"/>
        <v>269633.98346940725</v>
      </c>
      <c r="D303">
        <v>130226</v>
      </c>
      <c r="E303">
        <v>353651</v>
      </c>
      <c r="F303">
        <v>601688</v>
      </c>
      <c r="G303">
        <v>973149</v>
      </c>
      <c r="H303">
        <v>452862</v>
      </c>
      <c r="I303">
        <v>783780</v>
      </c>
      <c r="J303">
        <v>357894</v>
      </c>
      <c r="K303">
        <v>308099</v>
      </c>
      <c r="L303">
        <v>316589</v>
      </c>
      <c r="M303">
        <v>434662</v>
      </c>
      <c r="N303">
        <v>805143</v>
      </c>
      <c r="O303">
        <v>451219</v>
      </c>
      <c r="P303">
        <v>679127</v>
      </c>
      <c r="Q303">
        <v>829790</v>
      </c>
      <c r="R303">
        <v>518282</v>
      </c>
      <c r="S303">
        <v>775464</v>
      </c>
      <c r="T303">
        <v>478717</v>
      </c>
      <c r="U303">
        <v>587933</v>
      </c>
      <c r="V303">
        <v>1262567</v>
      </c>
      <c r="W303">
        <v>1080711</v>
      </c>
      <c r="X303">
        <v>778733</v>
      </c>
      <c r="Y303">
        <v>639689</v>
      </c>
    </row>
    <row r="304" spans="1:25" x14ac:dyDescent="0.25">
      <c r="A304" s="2" t="s">
        <v>303</v>
      </c>
      <c r="B304" s="1">
        <f t="shared" si="8"/>
        <v>633544.81818181823</v>
      </c>
      <c r="C304" s="1">
        <f t="shared" si="9"/>
        <v>259653.12132844332</v>
      </c>
      <c r="D304">
        <v>130226</v>
      </c>
      <c r="E304">
        <v>357171</v>
      </c>
      <c r="F304">
        <v>470952</v>
      </c>
      <c r="G304">
        <v>1012799</v>
      </c>
      <c r="H304">
        <v>634170</v>
      </c>
      <c r="I304">
        <v>760794</v>
      </c>
      <c r="J304">
        <v>357894</v>
      </c>
      <c r="K304">
        <v>523127</v>
      </c>
      <c r="L304">
        <v>316589</v>
      </c>
      <c r="M304">
        <v>420671</v>
      </c>
      <c r="N304">
        <v>803563</v>
      </c>
      <c r="O304">
        <v>470270</v>
      </c>
      <c r="P304">
        <v>767362</v>
      </c>
      <c r="Q304">
        <v>702115</v>
      </c>
      <c r="R304">
        <v>852912</v>
      </c>
      <c r="S304">
        <v>726936</v>
      </c>
      <c r="T304">
        <v>396524</v>
      </c>
      <c r="U304">
        <v>597977</v>
      </c>
      <c r="V304">
        <v>1198079</v>
      </c>
      <c r="W304">
        <v>1099025</v>
      </c>
      <c r="X304">
        <v>706170</v>
      </c>
      <c r="Y304">
        <v>632660</v>
      </c>
    </row>
    <row r="305" spans="1:25" x14ac:dyDescent="0.25">
      <c r="A305" s="2" t="s">
        <v>304</v>
      </c>
      <c r="B305" s="1">
        <f t="shared" si="8"/>
        <v>655513.81818181823</v>
      </c>
      <c r="C305" s="1">
        <f t="shared" si="9"/>
        <v>270841.73355714529</v>
      </c>
      <c r="D305">
        <v>130226</v>
      </c>
      <c r="E305">
        <v>361650</v>
      </c>
      <c r="F305">
        <v>742911</v>
      </c>
      <c r="G305">
        <v>1017002</v>
      </c>
      <c r="H305">
        <v>634170</v>
      </c>
      <c r="I305">
        <v>783587</v>
      </c>
      <c r="J305">
        <v>356199</v>
      </c>
      <c r="K305">
        <v>472028</v>
      </c>
      <c r="L305">
        <v>339898</v>
      </c>
      <c r="M305">
        <v>428888</v>
      </c>
      <c r="N305">
        <v>791048</v>
      </c>
      <c r="O305">
        <v>459359</v>
      </c>
      <c r="P305">
        <v>891728</v>
      </c>
      <c r="Q305">
        <v>666816</v>
      </c>
      <c r="R305">
        <v>975795</v>
      </c>
      <c r="S305">
        <v>670427</v>
      </c>
      <c r="T305">
        <v>558944</v>
      </c>
      <c r="U305">
        <v>511121</v>
      </c>
      <c r="V305">
        <v>1121068</v>
      </c>
      <c r="W305">
        <v>1253423</v>
      </c>
      <c r="X305">
        <v>644531</v>
      </c>
      <c r="Y305">
        <v>610485</v>
      </c>
    </row>
    <row r="306" spans="1:25" x14ac:dyDescent="0.25">
      <c r="A306" s="2" t="s">
        <v>305</v>
      </c>
      <c r="B306" s="1">
        <f t="shared" si="8"/>
        <v>663385.5</v>
      </c>
      <c r="C306" s="1">
        <f t="shared" si="9"/>
        <v>280498.6991599637</v>
      </c>
      <c r="D306">
        <v>130226</v>
      </c>
      <c r="E306">
        <v>417024</v>
      </c>
      <c r="F306">
        <v>636876</v>
      </c>
      <c r="G306">
        <v>964413</v>
      </c>
      <c r="H306">
        <v>533955</v>
      </c>
      <c r="I306">
        <v>796529</v>
      </c>
      <c r="J306">
        <v>486283</v>
      </c>
      <c r="K306">
        <v>439470</v>
      </c>
      <c r="L306">
        <v>339898</v>
      </c>
      <c r="M306">
        <v>454730</v>
      </c>
      <c r="N306">
        <v>912175</v>
      </c>
      <c r="O306">
        <v>455393</v>
      </c>
      <c r="P306">
        <v>1002993</v>
      </c>
      <c r="Q306">
        <v>638484</v>
      </c>
      <c r="R306">
        <v>1005406</v>
      </c>
      <c r="S306">
        <v>642383</v>
      </c>
      <c r="T306">
        <v>474194</v>
      </c>
      <c r="U306">
        <v>640570</v>
      </c>
      <c r="V306">
        <v>1091423</v>
      </c>
      <c r="W306">
        <v>1338512</v>
      </c>
      <c r="X306">
        <v>659149</v>
      </c>
      <c r="Y306">
        <v>534395</v>
      </c>
    </row>
    <row r="307" spans="1:25" x14ac:dyDescent="0.25">
      <c r="A307" s="2" t="s">
        <v>306</v>
      </c>
      <c r="B307" s="1">
        <f t="shared" si="8"/>
        <v>644585.68181818177</v>
      </c>
      <c r="C307" s="1">
        <f t="shared" si="9"/>
        <v>245088.07844090112</v>
      </c>
      <c r="D307">
        <v>130226</v>
      </c>
      <c r="E307">
        <v>392645</v>
      </c>
      <c r="F307">
        <v>611590</v>
      </c>
      <c r="G307">
        <v>902828</v>
      </c>
      <c r="H307">
        <v>558180</v>
      </c>
      <c r="I307">
        <v>698586</v>
      </c>
      <c r="J307">
        <v>683364</v>
      </c>
      <c r="K307">
        <v>439470</v>
      </c>
      <c r="L307">
        <v>339898</v>
      </c>
      <c r="M307">
        <v>439795</v>
      </c>
      <c r="N307">
        <v>724963</v>
      </c>
      <c r="O307">
        <v>504476</v>
      </c>
      <c r="P307">
        <v>950492</v>
      </c>
      <c r="Q307">
        <v>624131</v>
      </c>
      <c r="R307">
        <v>955326</v>
      </c>
      <c r="S307">
        <v>615930</v>
      </c>
      <c r="T307">
        <v>437905</v>
      </c>
      <c r="U307">
        <v>589277</v>
      </c>
      <c r="V307">
        <v>965090</v>
      </c>
      <c r="W307">
        <v>1248997</v>
      </c>
      <c r="X307">
        <v>647912</v>
      </c>
      <c r="Y307">
        <v>719804</v>
      </c>
    </row>
    <row r="308" spans="1:25" x14ac:dyDescent="0.25">
      <c r="A308" s="2" t="s">
        <v>307</v>
      </c>
      <c r="B308" s="1">
        <f t="shared" si="8"/>
        <v>665764.36363636365</v>
      </c>
      <c r="C308" s="1">
        <f t="shared" si="9"/>
        <v>266686.27526561916</v>
      </c>
      <c r="D308">
        <v>57210</v>
      </c>
      <c r="E308">
        <v>392645</v>
      </c>
      <c r="F308">
        <v>611590</v>
      </c>
      <c r="G308">
        <v>910933</v>
      </c>
      <c r="H308">
        <v>642826</v>
      </c>
      <c r="I308">
        <v>673407</v>
      </c>
      <c r="J308">
        <v>748526</v>
      </c>
      <c r="K308">
        <v>640777</v>
      </c>
      <c r="L308">
        <v>424718</v>
      </c>
      <c r="M308">
        <v>430100</v>
      </c>
      <c r="N308">
        <v>645169</v>
      </c>
      <c r="O308">
        <v>479048</v>
      </c>
      <c r="P308">
        <v>807781</v>
      </c>
      <c r="Q308">
        <v>595074</v>
      </c>
      <c r="R308">
        <v>937224</v>
      </c>
      <c r="S308">
        <v>1253929</v>
      </c>
      <c r="T308">
        <v>419917</v>
      </c>
      <c r="U308">
        <v>486720</v>
      </c>
      <c r="V308">
        <v>942841</v>
      </c>
      <c r="W308">
        <v>1169780</v>
      </c>
      <c r="X308">
        <v>564603</v>
      </c>
      <c r="Y308">
        <v>811998</v>
      </c>
    </row>
    <row r="309" spans="1:25" x14ac:dyDescent="0.25">
      <c r="A309" s="2" t="s">
        <v>308</v>
      </c>
      <c r="B309" s="1">
        <f t="shared" si="8"/>
        <v>691394.09090909094</v>
      </c>
      <c r="C309" s="1">
        <f t="shared" si="9"/>
        <v>259502.66187457833</v>
      </c>
      <c r="D309">
        <v>57210</v>
      </c>
      <c r="E309">
        <v>392645</v>
      </c>
      <c r="F309">
        <v>649806</v>
      </c>
      <c r="G309">
        <v>959443</v>
      </c>
      <c r="H309">
        <v>768538</v>
      </c>
      <c r="I309">
        <v>673407</v>
      </c>
      <c r="J309">
        <v>746632</v>
      </c>
      <c r="K309">
        <v>702545</v>
      </c>
      <c r="L309">
        <v>624061</v>
      </c>
      <c r="M309">
        <v>415858</v>
      </c>
      <c r="N309">
        <v>643448</v>
      </c>
      <c r="O309">
        <v>450615</v>
      </c>
      <c r="P309">
        <v>722111</v>
      </c>
      <c r="Q309">
        <v>585762</v>
      </c>
      <c r="R309">
        <v>914706</v>
      </c>
      <c r="S309">
        <v>1085416</v>
      </c>
      <c r="T309">
        <v>584288</v>
      </c>
      <c r="U309">
        <v>437254</v>
      </c>
      <c r="V309">
        <v>1137682</v>
      </c>
      <c r="W309">
        <v>1094334</v>
      </c>
      <c r="X309">
        <v>564603</v>
      </c>
      <c r="Y309">
        <v>1000306</v>
      </c>
    </row>
    <row r="310" spans="1:25" x14ac:dyDescent="0.25">
      <c r="A310" s="2" t="s">
        <v>309</v>
      </c>
      <c r="B310" s="1">
        <f t="shared" si="8"/>
        <v>696763.54545454541</v>
      </c>
      <c r="C310" s="1">
        <f t="shared" si="9"/>
        <v>260341.17281834187</v>
      </c>
      <c r="D310">
        <v>67465</v>
      </c>
      <c r="E310">
        <v>416809</v>
      </c>
      <c r="F310">
        <v>599240</v>
      </c>
      <c r="G310">
        <v>1042197</v>
      </c>
      <c r="H310">
        <v>811077</v>
      </c>
      <c r="I310">
        <v>673407</v>
      </c>
      <c r="J310">
        <v>837404</v>
      </c>
      <c r="K310">
        <v>709732</v>
      </c>
      <c r="L310">
        <v>644848</v>
      </c>
      <c r="M310">
        <v>422191</v>
      </c>
      <c r="N310">
        <v>642950</v>
      </c>
      <c r="O310">
        <v>437861</v>
      </c>
      <c r="P310">
        <v>674120</v>
      </c>
      <c r="Q310">
        <v>651665</v>
      </c>
      <c r="R310">
        <v>819186</v>
      </c>
      <c r="S310">
        <v>1028436</v>
      </c>
      <c r="T310">
        <v>670266</v>
      </c>
      <c r="U310">
        <v>383337</v>
      </c>
      <c r="V310">
        <v>1206442</v>
      </c>
      <c r="W310">
        <v>1050564</v>
      </c>
      <c r="X310">
        <v>564603</v>
      </c>
      <c r="Y310">
        <v>974998</v>
      </c>
    </row>
    <row r="311" spans="1:25" x14ac:dyDescent="0.25">
      <c r="A311" s="2" t="s">
        <v>310</v>
      </c>
      <c r="B311" s="1">
        <f t="shared" si="8"/>
        <v>728911.72727272729</v>
      </c>
      <c r="C311" s="1">
        <f t="shared" si="9"/>
        <v>288924.2933075882</v>
      </c>
      <c r="D311">
        <v>59314</v>
      </c>
      <c r="E311">
        <v>416809</v>
      </c>
      <c r="F311">
        <v>599240</v>
      </c>
      <c r="G311">
        <v>1049132</v>
      </c>
      <c r="H311">
        <v>864284</v>
      </c>
      <c r="I311">
        <v>684180</v>
      </c>
      <c r="J311">
        <v>1184490</v>
      </c>
      <c r="K311">
        <v>710185</v>
      </c>
      <c r="L311">
        <v>719569</v>
      </c>
      <c r="M311">
        <v>368929</v>
      </c>
      <c r="N311">
        <v>565066</v>
      </c>
      <c r="O311">
        <v>464376</v>
      </c>
      <c r="P311">
        <v>670324</v>
      </c>
      <c r="Q311">
        <v>860475</v>
      </c>
      <c r="R311">
        <v>798216</v>
      </c>
      <c r="S311">
        <v>1067624</v>
      </c>
      <c r="T311">
        <v>828593</v>
      </c>
      <c r="U311">
        <v>385951</v>
      </c>
      <c r="V311">
        <v>1263069</v>
      </c>
      <c r="W311">
        <v>972579</v>
      </c>
      <c r="X311">
        <v>524814</v>
      </c>
      <c r="Y311">
        <v>978839</v>
      </c>
    </row>
    <row r="312" spans="1:25" x14ac:dyDescent="0.25">
      <c r="A312" s="2" t="s">
        <v>311</v>
      </c>
      <c r="B312" s="1">
        <f t="shared" si="8"/>
        <v>759923.77272727271</v>
      </c>
      <c r="C312" s="1">
        <f t="shared" si="9"/>
        <v>301599.26944946061</v>
      </c>
      <c r="D312">
        <v>59314</v>
      </c>
      <c r="E312">
        <v>418536</v>
      </c>
      <c r="F312">
        <v>592590</v>
      </c>
      <c r="G312">
        <v>1156558</v>
      </c>
      <c r="H312">
        <v>666071</v>
      </c>
      <c r="I312">
        <v>663920</v>
      </c>
      <c r="J312">
        <v>1194813</v>
      </c>
      <c r="K312">
        <v>733121</v>
      </c>
      <c r="L312">
        <v>722851</v>
      </c>
      <c r="M312">
        <v>368929</v>
      </c>
      <c r="N312">
        <v>576739</v>
      </c>
      <c r="O312">
        <v>446125</v>
      </c>
      <c r="P312">
        <v>1035886</v>
      </c>
      <c r="Q312">
        <v>765041</v>
      </c>
      <c r="R312">
        <v>781068</v>
      </c>
      <c r="S312">
        <v>1094522</v>
      </c>
      <c r="T312">
        <v>823731</v>
      </c>
      <c r="U312">
        <v>415060</v>
      </c>
      <c r="V312">
        <v>1264295</v>
      </c>
      <c r="W312">
        <v>1005728</v>
      </c>
      <c r="X312">
        <v>932231</v>
      </c>
      <c r="Y312">
        <v>1001194</v>
      </c>
    </row>
    <row r="313" spans="1:25" x14ac:dyDescent="0.25">
      <c r="A313" s="2" t="s">
        <v>312</v>
      </c>
      <c r="B313" s="1">
        <f t="shared" si="8"/>
        <v>781167.45454545459</v>
      </c>
      <c r="C313" s="1">
        <f t="shared" si="9"/>
        <v>318124.9682204274</v>
      </c>
      <c r="D313">
        <v>82004</v>
      </c>
      <c r="E313">
        <v>418273</v>
      </c>
      <c r="F313">
        <v>566128</v>
      </c>
      <c r="G313">
        <v>1180439</v>
      </c>
      <c r="H313">
        <v>685556</v>
      </c>
      <c r="I313">
        <v>715902</v>
      </c>
      <c r="J313">
        <v>1194813</v>
      </c>
      <c r="K313">
        <v>736204</v>
      </c>
      <c r="L313">
        <v>722851</v>
      </c>
      <c r="M313">
        <v>355112</v>
      </c>
      <c r="N313">
        <v>559482</v>
      </c>
      <c r="O313">
        <v>453644</v>
      </c>
      <c r="P313">
        <v>1098406</v>
      </c>
      <c r="Q313">
        <v>744227</v>
      </c>
      <c r="R313">
        <v>784679</v>
      </c>
      <c r="S313">
        <v>1194107</v>
      </c>
      <c r="T313">
        <v>950137</v>
      </c>
      <c r="U313">
        <v>411269</v>
      </c>
      <c r="V313">
        <v>1302396</v>
      </c>
      <c r="W313">
        <v>1064069</v>
      </c>
      <c r="X313">
        <v>957126</v>
      </c>
      <c r="Y313">
        <v>1008860</v>
      </c>
    </row>
    <row r="314" spans="1:25" x14ac:dyDescent="0.25">
      <c r="A314" s="2" t="s">
        <v>313</v>
      </c>
      <c r="B314" s="1">
        <f t="shared" si="8"/>
        <v>851067.54545454541</v>
      </c>
      <c r="C314" s="1">
        <f t="shared" si="9"/>
        <v>397858.38844684506</v>
      </c>
      <c r="D314">
        <v>104268</v>
      </c>
      <c r="E314">
        <v>378681</v>
      </c>
      <c r="F314">
        <v>581003</v>
      </c>
      <c r="G314">
        <v>1159515</v>
      </c>
      <c r="H314">
        <v>681837</v>
      </c>
      <c r="I314">
        <v>719783</v>
      </c>
      <c r="J314">
        <v>1363485</v>
      </c>
      <c r="K314">
        <v>960092</v>
      </c>
      <c r="L314">
        <v>722851</v>
      </c>
      <c r="M314">
        <v>343249</v>
      </c>
      <c r="N314">
        <v>559482</v>
      </c>
      <c r="O314">
        <v>429874</v>
      </c>
      <c r="P314">
        <v>1653326</v>
      </c>
      <c r="Q314">
        <v>733522</v>
      </c>
      <c r="R314">
        <v>818783</v>
      </c>
      <c r="S314">
        <v>1344559</v>
      </c>
      <c r="T314">
        <v>1407877</v>
      </c>
      <c r="U314">
        <v>423058</v>
      </c>
      <c r="V314">
        <v>1261522</v>
      </c>
      <c r="W314">
        <v>1144737</v>
      </c>
      <c r="X314">
        <v>962295</v>
      </c>
      <c r="Y314">
        <v>969687</v>
      </c>
    </row>
    <row r="315" spans="1:25" x14ac:dyDescent="0.25">
      <c r="A315" s="2" t="s">
        <v>314</v>
      </c>
      <c r="B315" s="1">
        <f t="shared" si="8"/>
        <v>920804.45454545459</v>
      </c>
      <c r="C315" s="1">
        <f t="shared" si="9"/>
        <v>366537.44161789719</v>
      </c>
      <c r="D315">
        <v>276176</v>
      </c>
      <c r="E315">
        <v>378681</v>
      </c>
      <c r="F315">
        <v>623450</v>
      </c>
      <c r="G315">
        <v>1227426</v>
      </c>
      <c r="H315">
        <v>680465</v>
      </c>
      <c r="I315">
        <v>742726</v>
      </c>
      <c r="J315">
        <v>1251774</v>
      </c>
      <c r="K315">
        <v>1229446</v>
      </c>
      <c r="L315">
        <v>722851</v>
      </c>
      <c r="M315">
        <v>338612</v>
      </c>
      <c r="N315">
        <v>641955</v>
      </c>
      <c r="O315">
        <v>508682</v>
      </c>
      <c r="P315">
        <v>1642968</v>
      </c>
      <c r="Q315">
        <v>944810</v>
      </c>
      <c r="R315">
        <v>806397</v>
      </c>
      <c r="S315">
        <v>1437206</v>
      </c>
      <c r="T315">
        <v>1343512</v>
      </c>
      <c r="U315">
        <v>1113066</v>
      </c>
      <c r="V315">
        <v>1175278</v>
      </c>
      <c r="W315">
        <v>1086685</v>
      </c>
      <c r="X315">
        <v>1089013</v>
      </c>
      <c r="Y315">
        <v>996519</v>
      </c>
    </row>
    <row r="316" spans="1:25" x14ac:dyDescent="0.25">
      <c r="A316" s="2" t="s">
        <v>315</v>
      </c>
      <c r="B316" s="1">
        <f t="shared" si="8"/>
        <v>966168.22727272729</v>
      </c>
      <c r="C316" s="1">
        <f t="shared" si="9"/>
        <v>358686.29626102018</v>
      </c>
      <c r="D316">
        <v>284065</v>
      </c>
      <c r="E316">
        <v>401013</v>
      </c>
      <c r="F316">
        <v>655251</v>
      </c>
      <c r="G316">
        <v>1252026</v>
      </c>
      <c r="H316">
        <v>655315</v>
      </c>
      <c r="I316">
        <v>751673</v>
      </c>
      <c r="J316">
        <v>1274872</v>
      </c>
      <c r="K316">
        <v>1315866</v>
      </c>
      <c r="L316">
        <v>722851</v>
      </c>
      <c r="M316">
        <v>340381</v>
      </c>
      <c r="N316">
        <v>742881</v>
      </c>
      <c r="O316">
        <v>777324</v>
      </c>
      <c r="P316">
        <v>1601579</v>
      </c>
      <c r="Q316">
        <v>961366</v>
      </c>
      <c r="R316">
        <v>1079916</v>
      </c>
      <c r="S316">
        <v>1506949</v>
      </c>
      <c r="T316">
        <v>1259026</v>
      </c>
      <c r="U316">
        <v>1224492</v>
      </c>
      <c r="V316">
        <v>1130137</v>
      </c>
      <c r="W316">
        <v>1208014</v>
      </c>
      <c r="X316">
        <v>1118165</v>
      </c>
      <c r="Y316">
        <v>992539</v>
      </c>
    </row>
    <row r="317" spans="1:25" x14ac:dyDescent="0.25">
      <c r="A317" s="2" t="s">
        <v>316</v>
      </c>
      <c r="B317" s="1">
        <f t="shared" si="8"/>
        <v>1015726.2727272727</v>
      </c>
      <c r="C317" s="1">
        <f t="shared" si="9"/>
        <v>412064.89269544359</v>
      </c>
      <c r="D317">
        <v>359212</v>
      </c>
      <c r="E317">
        <v>401013</v>
      </c>
      <c r="F317">
        <v>644667</v>
      </c>
      <c r="G317">
        <v>1271576</v>
      </c>
      <c r="H317">
        <v>688738</v>
      </c>
      <c r="I317">
        <v>728787</v>
      </c>
      <c r="J317">
        <v>1274872</v>
      </c>
      <c r="K317">
        <v>1354268</v>
      </c>
      <c r="L317">
        <v>661684</v>
      </c>
      <c r="M317">
        <v>340381</v>
      </c>
      <c r="N317">
        <v>754008</v>
      </c>
      <c r="O317">
        <v>711447</v>
      </c>
      <c r="P317">
        <v>1971067</v>
      </c>
      <c r="Q317">
        <v>1103983</v>
      </c>
      <c r="R317">
        <v>1153900</v>
      </c>
      <c r="S317">
        <v>1376304</v>
      </c>
      <c r="T317">
        <v>1510303</v>
      </c>
      <c r="U317">
        <v>1215754</v>
      </c>
      <c r="V317">
        <v>1063944</v>
      </c>
      <c r="W317">
        <v>1463290</v>
      </c>
      <c r="X317">
        <v>1243118</v>
      </c>
      <c r="Y317">
        <v>1053662</v>
      </c>
    </row>
    <row r="318" spans="1:25" x14ac:dyDescent="0.25">
      <c r="A318" s="2" t="s">
        <v>317</v>
      </c>
      <c r="B318" s="1">
        <f t="shared" si="8"/>
        <v>1040808.0454545454</v>
      </c>
      <c r="C318" s="1">
        <f t="shared" si="9"/>
        <v>392830.60616718722</v>
      </c>
      <c r="D318">
        <v>488239</v>
      </c>
      <c r="E318">
        <v>463134</v>
      </c>
      <c r="F318">
        <v>956130</v>
      </c>
      <c r="G318">
        <v>1285390</v>
      </c>
      <c r="H318">
        <v>712189</v>
      </c>
      <c r="I318">
        <v>645983</v>
      </c>
      <c r="J318">
        <v>1247428</v>
      </c>
      <c r="K318">
        <v>1334847</v>
      </c>
      <c r="L318">
        <v>722851</v>
      </c>
      <c r="M318">
        <v>340381</v>
      </c>
      <c r="N318">
        <v>788569</v>
      </c>
      <c r="O318">
        <v>697760</v>
      </c>
      <c r="P318">
        <v>2024319</v>
      </c>
      <c r="Q318">
        <v>1057554</v>
      </c>
      <c r="R318">
        <v>1078020</v>
      </c>
      <c r="S318">
        <v>1335768</v>
      </c>
      <c r="T318">
        <v>1415023</v>
      </c>
      <c r="U318">
        <v>1208109</v>
      </c>
      <c r="V318">
        <v>1059685</v>
      </c>
      <c r="W318">
        <v>1460407</v>
      </c>
      <c r="X318">
        <v>1299828</v>
      </c>
      <c r="Y318">
        <v>1276163</v>
      </c>
    </row>
    <row r="319" spans="1:25" x14ac:dyDescent="0.25">
      <c r="A319" s="2" t="s">
        <v>318</v>
      </c>
      <c r="B319" s="1">
        <f t="shared" si="8"/>
        <v>1092139.5454545454</v>
      </c>
      <c r="C319" s="1">
        <f t="shared" si="9"/>
        <v>367007.29281579022</v>
      </c>
      <c r="D319">
        <v>1185426</v>
      </c>
      <c r="E319">
        <v>521852</v>
      </c>
      <c r="F319">
        <v>938110</v>
      </c>
      <c r="G319">
        <v>1286667</v>
      </c>
      <c r="H319">
        <v>717668</v>
      </c>
      <c r="I319">
        <v>736974</v>
      </c>
      <c r="J319">
        <v>1519718</v>
      </c>
      <c r="K319">
        <v>1298773</v>
      </c>
      <c r="L319">
        <v>638223</v>
      </c>
      <c r="M319">
        <v>355343</v>
      </c>
      <c r="N319">
        <v>819298</v>
      </c>
      <c r="O319">
        <v>722056</v>
      </c>
      <c r="P319">
        <v>1886000</v>
      </c>
      <c r="Q319">
        <v>1044904</v>
      </c>
      <c r="R319">
        <v>1158971</v>
      </c>
      <c r="S319">
        <v>1439991</v>
      </c>
      <c r="T319">
        <v>1431631</v>
      </c>
      <c r="U319">
        <v>1212761</v>
      </c>
      <c r="V319">
        <v>1036946</v>
      </c>
      <c r="W319">
        <v>1393966</v>
      </c>
      <c r="X319">
        <v>1270356</v>
      </c>
      <c r="Y319">
        <v>1411436</v>
      </c>
    </row>
    <row r="320" spans="1:25" x14ac:dyDescent="0.25">
      <c r="A320" s="2" t="s">
        <v>319</v>
      </c>
      <c r="B320" s="1">
        <f t="shared" si="8"/>
        <v>1156971.5</v>
      </c>
      <c r="C320" s="1">
        <f t="shared" si="9"/>
        <v>421270.2086387343</v>
      </c>
      <c r="D320">
        <v>1405857</v>
      </c>
      <c r="E320">
        <v>685239</v>
      </c>
      <c r="F320">
        <v>899335</v>
      </c>
      <c r="G320">
        <v>1415425</v>
      </c>
      <c r="H320">
        <v>641686</v>
      </c>
      <c r="I320">
        <v>773946</v>
      </c>
      <c r="J320">
        <v>1306035</v>
      </c>
      <c r="K320">
        <v>1290379</v>
      </c>
      <c r="L320">
        <v>656871</v>
      </c>
      <c r="M320">
        <v>352048</v>
      </c>
      <c r="N320">
        <v>811074</v>
      </c>
      <c r="O320">
        <v>905372</v>
      </c>
      <c r="P320">
        <v>2328688</v>
      </c>
      <c r="Q320">
        <v>945655</v>
      </c>
      <c r="R320">
        <v>1482233</v>
      </c>
      <c r="S320">
        <v>1495310</v>
      </c>
      <c r="T320">
        <v>1411996</v>
      </c>
      <c r="U320">
        <v>1350941</v>
      </c>
      <c r="V320">
        <v>1158091</v>
      </c>
      <c r="W320">
        <v>1346273</v>
      </c>
      <c r="X320">
        <v>1217456</v>
      </c>
      <c r="Y320">
        <v>1573463</v>
      </c>
    </row>
    <row r="321" spans="1:25" x14ac:dyDescent="0.25">
      <c r="A321" s="2" t="s">
        <v>320</v>
      </c>
      <c r="B321" s="1">
        <f t="shared" si="8"/>
        <v>1183421.9545454546</v>
      </c>
      <c r="C321" s="1">
        <f t="shared" si="9"/>
        <v>453979.47655528109</v>
      </c>
      <c r="D321">
        <v>1492535</v>
      </c>
      <c r="E321">
        <v>685239</v>
      </c>
      <c r="F321">
        <v>900346</v>
      </c>
      <c r="G321">
        <v>1328191</v>
      </c>
      <c r="H321">
        <v>631632</v>
      </c>
      <c r="I321">
        <v>805154</v>
      </c>
      <c r="J321">
        <v>1321777</v>
      </c>
      <c r="K321">
        <v>1282728</v>
      </c>
      <c r="L321">
        <v>662935</v>
      </c>
      <c r="M321">
        <v>352048</v>
      </c>
      <c r="N321">
        <v>805130</v>
      </c>
      <c r="O321">
        <v>949056</v>
      </c>
      <c r="P321">
        <v>2534075</v>
      </c>
      <c r="Q321">
        <v>915734</v>
      </c>
      <c r="R321">
        <v>1466738</v>
      </c>
      <c r="S321">
        <v>1555116</v>
      </c>
      <c r="T321">
        <v>1430696</v>
      </c>
      <c r="U321">
        <v>1392789</v>
      </c>
      <c r="V321">
        <v>1385028</v>
      </c>
      <c r="W321">
        <v>1345934</v>
      </c>
      <c r="X321">
        <v>1201648</v>
      </c>
      <c r="Y321">
        <v>1590754</v>
      </c>
    </row>
    <row r="322" spans="1:25" x14ac:dyDescent="0.25">
      <c r="A322" s="2" t="s">
        <v>321</v>
      </c>
      <c r="B322" s="1">
        <f t="shared" si="8"/>
        <v>1182793.0454545454</v>
      </c>
      <c r="C322" s="1">
        <f t="shared" si="9"/>
        <v>447070.85568351339</v>
      </c>
      <c r="D322">
        <v>1492535</v>
      </c>
      <c r="E322">
        <v>658371</v>
      </c>
      <c r="F322">
        <v>920876</v>
      </c>
      <c r="G322">
        <v>1443952</v>
      </c>
      <c r="H322">
        <v>632982</v>
      </c>
      <c r="I322">
        <v>929057</v>
      </c>
      <c r="J322">
        <v>1279977</v>
      </c>
      <c r="K322">
        <v>1323214</v>
      </c>
      <c r="L322">
        <v>662935</v>
      </c>
      <c r="M322">
        <v>352717</v>
      </c>
      <c r="N322">
        <v>783066</v>
      </c>
      <c r="O322">
        <v>967565</v>
      </c>
      <c r="P322">
        <v>2461485</v>
      </c>
      <c r="Q322">
        <v>903751</v>
      </c>
      <c r="R322">
        <v>1569311</v>
      </c>
      <c r="S322">
        <v>1620378</v>
      </c>
      <c r="T322">
        <v>1419020</v>
      </c>
      <c r="U322">
        <v>1138704</v>
      </c>
      <c r="V322">
        <v>1414512</v>
      </c>
      <c r="W322">
        <v>1279124</v>
      </c>
      <c r="X322">
        <v>1193223</v>
      </c>
      <c r="Y322">
        <v>1574692</v>
      </c>
    </row>
    <row r="323" spans="1:25" x14ac:dyDescent="0.25">
      <c r="A323" s="2" t="s">
        <v>322</v>
      </c>
      <c r="B323" s="1">
        <f t="shared" ref="B323:B366" si="10">AVERAGE(D323:AA323)</f>
        <v>1186288.7272727273</v>
      </c>
      <c r="C323" s="1">
        <f t="shared" ref="C323:C366" si="11">_xlfn.STDEV.P(D323:AA323)</f>
        <v>417094.6442955322</v>
      </c>
      <c r="D323">
        <v>1492535</v>
      </c>
      <c r="E323">
        <v>615666</v>
      </c>
      <c r="F323">
        <v>981222</v>
      </c>
      <c r="G323">
        <v>1393529</v>
      </c>
      <c r="H323">
        <v>640725</v>
      </c>
      <c r="I323">
        <v>902559</v>
      </c>
      <c r="J323">
        <v>1306071</v>
      </c>
      <c r="K323">
        <v>1312048</v>
      </c>
      <c r="L323">
        <v>768576</v>
      </c>
      <c r="M323">
        <v>351378</v>
      </c>
      <c r="N323">
        <v>796434</v>
      </c>
      <c r="O323">
        <v>902207</v>
      </c>
      <c r="P323">
        <v>2227085</v>
      </c>
      <c r="Q323">
        <v>1068860</v>
      </c>
      <c r="R323">
        <v>1672080</v>
      </c>
      <c r="S323">
        <v>1520902</v>
      </c>
      <c r="T323">
        <v>1367347</v>
      </c>
      <c r="U323">
        <v>1098926</v>
      </c>
      <c r="V323">
        <v>1592702</v>
      </c>
      <c r="W323">
        <v>1317648</v>
      </c>
      <c r="X323">
        <v>1206626</v>
      </c>
      <c r="Y323">
        <v>1563226</v>
      </c>
    </row>
    <row r="324" spans="1:25" x14ac:dyDescent="0.25">
      <c r="A324" s="2" t="s">
        <v>323</v>
      </c>
      <c r="B324" s="1">
        <f t="shared" si="10"/>
        <v>1227890.7727272727</v>
      </c>
      <c r="C324" s="1">
        <f t="shared" si="11"/>
        <v>422651.47796671471</v>
      </c>
      <c r="D324">
        <v>1543728</v>
      </c>
      <c r="E324">
        <v>636575</v>
      </c>
      <c r="F324">
        <v>848352</v>
      </c>
      <c r="G324">
        <v>1393960</v>
      </c>
      <c r="H324">
        <v>586524</v>
      </c>
      <c r="I324">
        <v>1333631</v>
      </c>
      <c r="J324">
        <v>1304391</v>
      </c>
      <c r="K324">
        <v>1288499</v>
      </c>
      <c r="L324">
        <v>1071510</v>
      </c>
      <c r="M324">
        <v>351378</v>
      </c>
      <c r="N324">
        <v>795462</v>
      </c>
      <c r="O324">
        <v>883298</v>
      </c>
      <c r="P324">
        <v>2191255</v>
      </c>
      <c r="Q324">
        <v>1086472</v>
      </c>
      <c r="R324">
        <v>1672499</v>
      </c>
      <c r="S324">
        <v>1525146</v>
      </c>
      <c r="T324">
        <v>1325568</v>
      </c>
      <c r="U324">
        <v>1130336</v>
      </c>
      <c r="V324">
        <v>1808421</v>
      </c>
      <c r="W324">
        <v>1509456</v>
      </c>
      <c r="X324">
        <v>1173679</v>
      </c>
      <c r="Y324">
        <v>1553457</v>
      </c>
    </row>
    <row r="325" spans="1:25" x14ac:dyDescent="0.25">
      <c r="A325" s="2" t="s">
        <v>324</v>
      </c>
      <c r="B325" s="1">
        <f t="shared" si="10"/>
        <v>1270752.3636363635</v>
      </c>
      <c r="C325" s="1">
        <f t="shared" si="11"/>
        <v>431931.05225555971</v>
      </c>
      <c r="D325">
        <v>1543728</v>
      </c>
      <c r="E325">
        <v>636575</v>
      </c>
      <c r="F325">
        <v>936770</v>
      </c>
      <c r="G325">
        <v>1450809</v>
      </c>
      <c r="H325">
        <v>576785</v>
      </c>
      <c r="I325">
        <v>1329101</v>
      </c>
      <c r="J325">
        <v>1450705</v>
      </c>
      <c r="K325">
        <v>1271459</v>
      </c>
      <c r="L325">
        <v>1096560</v>
      </c>
      <c r="M325">
        <v>389872</v>
      </c>
      <c r="N325">
        <v>764788</v>
      </c>
      <c r="O325">
        <v>886979</v>
      </c>
      <c r="P325">
        <v>2174265</v>
      </c>
      <c r="Q325">
        <v>1794124</v>
      </c>
      <c r="R325">
        <v>1647241</v>
      </c>
      <c r="S325">
        <v>1522427</v>
      </c>
      <c r="T325">
        <v>1178216</v>
      </c>
      <c r="U325">
        <v>1179216</v>
      </c>
      <c r="V325">
        <v>1815341</v>
      </c>
      <c r="W325">
        <v>1532852</v>
      </c>
      <c r="X325">
        <v>1229509</v>
      </c>
      <c r="Y325">
        <v>1549230</v>
      </c>
    </row>
    <row r="326" spans="1:25" x14ac:dyDescent="0.25">
      <c r="A326" s="2" t="s">
        <v>325</v>
      </c>
      <c r="B326" s="1">
        <f t="shared" si="10"/>
        <v>1298357</v>
      </c>
      <c r="C326" s="1">
        <f t="shared" si="11"/>
        <v>431306.43469674571</v>
      </c>
      <c r="D326">
        <v>1543728</v>
      </c>
      <c r="E326">
        <v>636575</v>
      </c>
      <c r="F326">
        <v>849978</v>
      </c>
      <c r="G326">
        <v>1489879</v>
      </c>
      <c r="H326">
        <v>577606</v>
      </c>
      <c r="I326">
        <v>1331386</v>
      </c>
      <c r="J326">
        <v>1557297</v>
      </c>
      <c r="K326">
        <v>1219047</v>
      </c>
      <c r="L326">
        <v>1098522</v>
      </c>
      <c r="M326">
        <v>482808</v>
      </c>
      <c r="N326">
        <v>764788</v>
      </c>
      <c r="O326">
        <v>881904</v>
      </c>
      <c r="P326">
        <v>2144206</v>
      </c>
      <c r="Q326">
        <v>1635774</v>
      </c>
      <c r="R326">
        <v>1584229</v>
      </c>
      <c r="S326">
        <v>1610866</v>
      </c>
      <c r="T326">
        <v>1580922</v>
      </c>
      <c r="U326">
        <v>1286837</v>
      </c>
      <c r="V326">
        <v>1842627</v>
      </c>
      <c r="W326">
        <v>1684737</v>
      </c>
      <c r="X326">
        <v>1218780</v>
      </c>
      <c r="Y326">
        <v>1541358</v>
      </c>
    </row>
    <row r="327" spans="1:25" x14ac:dyDescent="0.25">
      <c r="A327" s="2" t="s">
        <v>326</v>
      </c>
      <c r="B327" s="1">
        <f t="shared" si="10"/>
        <v>1288427.0454545454</v>
      </c>
      <c r="C327" s="1">
        <f t="shared" si="11"/>
        <v>412969.07553389046</v>
      </c>
      <c r="D327">
        <v>1552478</v>
      </c>
      <c r="E327">
        <v>636575</v>
      </c>
      <c r="F327">
        <v>845215</v>
      </c>
      <c r="G327">
        <v>1473249</v>
      </c>
      <c r="H327">
        <v>603805</v>
      </c>
      <c r="I327">
        <v>1341701</v>
      </c>
      <c r="J327">
        <v>1476105</v>
      </c>
      <c r="K327">
        <v>1124193</v>
      </c>
      <c r="L327">
        <v>1155852</v>
      </c>
      <c r="M327">
        <v>508083</v>
      </c>
      <c r="N327">
        <v>764788</v>
      </c>
      <c r="O327">
        <v>920416</v>
      </c>
      <c r="P327">
        <v>2102405</v>
      </c>
      <c r="Q327">
        <v>1621884</v>
      </c>
      <c r="R327">
        <v>1577389</v>
      </c>
      <c r="S327">
        <v>1581620</v>
      </c>
      <c r="T327">
        <v>1557699</v>
      </c>
      <c r="U327">
        <v>1290997</v>
      </c>
      <c r="V327">
        <v>1794211</v>
      </c>
      <c r="W327">
        <v>1623504</v>
      </c>
      <c r="X327">
        <v>1239116</v>
      </c>
      <c r="Y327">
        <v>1554110</v>
      </c>
    </row>
    <row r="328" spans="1:25" x14ac:dyDescent="0.25">
      <c r="A328" s="2" t="s">
        <v>327</v>
      </c>
      <c r="B328" s="1">
        <f t="shared" si="10"/>
        <v>1311259.5454545454</v>
      </c>
      <c r="C328" s="1">
        <f t="shared" si="11"/>
        <v>372861.01531520335</v>
      </c>
      <c r="D328">
        <v>1379187</v>
      </c>
      <c r="E328">
        <v>636575</v>
      </c>
      <c r="F328">
        <v>916841</v>
      </c>
      <c r="G328">
        <v>1419211</v>
      </c>
      <c r="H328">
        <v>603805</v>
      </c>
      <c r="I328">
        <v>1441049</v>
      </c>
      <c r="J328">
        <v>1476105</v>
      </c>
      <c r="K328">
        <v>1137884</v>
      </c>
      <c r="L328">
        <v>1130434</v>
      </c>
      <c r="M328">
        <v>1145390</v>
      </c>
      <c r="N328">
        <v>764363</v>
      </c>
      <c r="O328">
        <v>872966</v>
      </c>
      <c r="P328">
        <v>2037764</v>
      </c>
      <c r="Q328">
        <v>1577212</v>
      </c>
      <c r="R328">
        <v>1589569</v>
      </c>
      <c r="S328">
        <v>1678588</v>
      </c>
      <c r="T328">
        <v>1509040</v>
      </c>
      <c r="U328">
        <v>1261060</v>
      </c>
      <c r="V328">
        <v>1835726</v>
      </c>
      <c r="W328">
        <v>1677608</v>
      </c>
      <c r="X328">
        <v>1247099</v>
      </c>
      <c r="Y328">
        <v>1510234</v>
      </c>
    </row>
    <row r="329" spans="1:25" x14ac:dyDescent="0.25">
      <c r="A329" s="2" t="s">
        <v>328</v>
      </c>
      <c r="B329" s="1">
        <f t="shared" si="10"/>
        <v>1344203.6363636365</v>
      </c>
      <c r="C329" s="1">
        <f t="shared" si="11"/>
        <v>315630.79668232996</v>
      </c>
      <c r="D329">
        <v>1338243</v>
      </c>
      <c r="E329">
        <v>792811</v>
      </c>
      <c r="F329">
        <v>916841</v>
      </c>
      <c r="G329">
        <v>1419211</v>
      </c>
      <c r="H329">
        <v>1077150</v>
      </c>
      <c r="I329">
        <v>1568157</v>
      </c>
      <c r="J329">
        <v>1450731</v>
      </c>
      <c r="K329">
        <v>1375379</v>
      </c>
      <c r="L329">
        <v>1076209</v>
      </c>
      <c r="M329">
        <v>1145390</v>
      </c>
      <c r="N329">
        <v>859584</v>
      </c>
      <c r="O329">
        <v>861886</v>
      </c>
      <c r="P329">
        <v>1964768</v>
      </c>
      <c r="Q329">
        <v>1545576</v>
      </c>
      <c r="R329">
        <v>1570909</v>
      </c>
      <c r="S329">
        <v>1649382</v>
      </c>
      <c r="T329">
        <v>1553024</v>
      </c>
      <c r="U329">
        <v>1255416</v>
      </c>
      <c r="V329">
        <v>1821242</v>
      </c>
      <c r="W329">
        <v>1653687</v>
      </c>
      <c r="X329">
        <v>1194118</v>
      </c>
      <c r="Y329">
        <v>1482766</v>
      </c>
    </row>
    <row r="330" spans="1:25" x14ac:dyDescent="0.25">
      <c r="A330" s="2" t="s">
        <v>329</v>
      </c>
      <c r="B330" s="1">
        <f t="shared" si="10"/>
        <v>1381114.0909090908</v>
      </c>
      <c r="C330" s="1">
        <f t="shared" si="11"/>
        <v>312027.4898578517</v>
      </c>
      <c r="D330">
        <v>1414136</v>
      </c>
      <c r="E330">
        <v>807333</v>
      </c>
      <c r="F330">
        <v>1018014</v>
      </c>
      <c r="G330">
        <v>1568065</v>
      </c>
      <c r="H330">
        <v>1261201</v>
      </c>
      <c r="I330">
        <v>1473885</v>
      </c>
      <c r="J330">
        <v>1471679</v>
      </c>
      <c r="K330">
        <v>1345886</v>
      </c>
      <c r="L330">
        <v>1087966</v>
      </c>
      <c r="M330">
        <v>1437187</v>
      </c>
      <c r="N330">
        <v>867718</v>
      </c>
      <c r="O330">
        <v>858399</v>
      </c>
      <c r="P330">
        <v>1878102</v>
      </c>
      <c r="Q330">
        <v>1532573</v>
      </c>
      <c r="R330">
        <v>1543709</v>
      </c>
      <c r="S330">
        <v>1641586</v>
      </c>
      <c r="T330">
        <v>1550236</v>
      </c>
      <c r="U330">
        <v>1289367</v>
      </c>
      <c r="V330">
        <v>2025908</v>
      </c>
      <c r="W330">
        <v>1710352</v>
      </c>
      <c r="X330">
        <v>1145422</v>
      </c>
      <c r="Y330">
        <v>1455786</v>
      </c>
    </row>
    <row r="331" spans="1:25" x14ac:dyDescent="0.25">
      <c r="A331" s="2" t="s">
        <v>330</v>
      </c>
      <c r="B331" s="1">
        <f t="shared" si="10"/>
        <v>1459666.5909090908</v>
      </c>
      <c r="C331" s="1">
        <f t="shared" si="11"/>
        <v>270386.41271969187</v>
      </c>
      <c r="D331">
        <v>1447899</v>
      </c>
      <c r="E331">
        <v>1056527</v>
      </c>
      <c r="F331">
        <v>1366486</v>
      </c>
      <c r="G331">
        <v>1580495</v>
      </c>
      <c r="H331">
        <v>1261201</v>
      </c>
      <c r="I331">
        <v>1483334</v>
      </c>
      <c r="J331">
        <v>1471679</v>
      </c>
      <c r="K331">
        <v>1553887</v>
      </c>
      <c r="L331">
        <v>1164730</v>
      </c>
      <c r="M331">
        <v>1818097</v>
      </c>
      <c r="N331">
        <v>975355</v>
      </c>
      <c r="O331">
        <v>987946</v>
      </c>
      <c r="P331">
        <v>1891529</v>
      </c>
      <c r="Q331">
        <v>1539910</v>
      </c>
      <c r="R331">
        <v>1517169</v>
      </c>
      <c r="S331">
        <v>1685514</v>
      </c>
      <c r="T331">
        <v>1582116</v>
      </c>
      <c r="U331">
        <v>1502990</v>
      </c>
      <c r="V331">
        <v>1969020</v>
      </c>
      <c r="W331">
        <v>1720246</v>
      </c>
      <c r="X331">
        <v>1133722</v>
      </c>
      <c r="Y331">
        <v>1402813</v>
      </c>
    </row>
    <row r="332" spans="1:25" x14ac:dyDescent="0.25">
      <c r="A332" s="2" t="s">
        <v>331</v>
      </c>
      <c r="B332" s="1">
        <f t="shared" si="10"/>
        <v>1458219.6818181819</v>
      </c>
      <c r="C332" s="1">
        <f t="shared" si="11"/>
        <v>250457.82653325569</v>
      </c>
      <c r="D332">
        <v>1386932</v>
      </c>
      <c r="E332">
        <v>1068036</v>
      </c>
      <c r="F332">
        <v>1366486</v>
      </c>
      <c r="G332">
        <v>1658554</v>
      </c>
      <c r="H332">
        <v>1257359</v>
      </c>
      <c r="I332">
        <v>1455899</v>
      </c>
      <c r="J332">
        <v>1463885</v>
      </c>
      <c r="K332">
        <v>1476217</v>
      </c>
      <c r="L332">
        <v>1327327</v>
      </c>
      <c r="M332">
        <v>1998877</v>
      </c>
      <c r="N332">
        <v>1013629</v>
      </c>
      <c r="O332">
        <v>1069344</v>
      </c>
      <c r="P332">
        <v>1837187</v>
      </c>
      <c r="Q332">
        <v>1509930</v>
      </c>
      <c r="R332">
        <v>1516826</v>
      </c>
      <c r="S332">
        <v>1674625</v>
      </c>
      <c r="T332">
        <v>1515484</v>
      </c>
      <c r="U332">
        <v>1572913</v>
      </c>
      <c r="V332">
        <v>1791131</v>
      </c>
      <c r="W332">
        <v>1637236</v>
      </c>
      <c r="X332">
        <v>1128981</v>
      </c>
      <c r="Y332">
        <v>1353975</v>
      </c>
    </row>
    <row r="333" spans="1:25" x14ac:dyDescent="0.25">
      <c r="A333" s="2" t="s">
        <v>332</v>
      </c>
      <c r="B333" s="1">
        <f t="shared" si="10"/>
        <v>1468332.6363636365</v>
      </c>
      <c r="C333" s="1">
        <f t="shared" si="11"/>
        <v>237549.1970412838</v>
      </c>
      <c r="D333">
        <v>1386932</v>
      </c>
      <c r="E333">
        <v>1300496</v>
      </c>
      <c r="F333">
        <v>1439305</v>
      </c>
      <c r="G333">
        <v>1603137</v>
      </c>
      <c r="H333">
        <v>1396735</v>
      </c>
      <c r="I333">
        <v>1475099</v>
      </c>
      <c r="J333">
        <v>1557494</v>
      </c>
      <c r="K333">
        <v>1407746</v>
      </c>
      <c r="L333">
        <v>1280705</v>
      </c>
      <c r="M333">
        <v>2047759</v>
      </c>
      <c r="N333">
        <v>1020714</v>
      </c>
      <c r="O333">
        <v>1030134</v>
      </c>
      <c r="P333">
        <v>1779094</v>
      </c>
      <c r="Q333">
        <v>1509448</v>
      </c>
      <c r="R333">
        <v>1453705</v>
      </c>
      <c r="S333">
        <v>1679407</v>
      </c>
      <c r="T333">
        <v>1481974</v>
      </c>
      <c r="U333">
        <v>1509047</v>
      </c>
      <c r="V333">
        <v>1789498</v>
      </c>
      <c r="W333">
        <v>1675279</v>
      </c>
      <c r="X333">
        <v>1161598</v>
      </c>
      <c r="Y333">
        <v>1318012</v>
      </c>
    </row>
    <row r="334" spans="1:25" x14ac:dyDescent="0.25">
      <c r="A334" s="2" t="s">
        <v>333</v>
      </c>
      <c r="B334" s="1">
        <f t="shared" si="10"/>
        <v>1475334.9545454546</v>
      </c>
      <c r="C334" s="1">
        <f t="shared" si="11"/>
        <v>255726.64455740401</v>
      </c>
      <c r="D334">
        <v>1386932</v>
      </c>
      <c r="E334">
        <v>1361797</v>
      </c>
      <c r="F334">
        <v>1252701</v>
      </c>
      <c r="G334">
        <v>1603616</v>
      </c>
      <c r="H334">
        <v>1716413</v>
      </c>
      <c r="I334">
        <v>1475099</v>
      </c>
      <c r="J334">
        <v>1554403</v>
      </c>
      <c r="K334">
        <v>1407746</v>
      </c>
      <c r="L334">
        <v>1280705</v>
      </c>
      <c r="M334">
        <v>2019993</v>
      </c>
      <c r="N334">
        <v>952423</v>
      </c>
      <c r="O334">
        <v>987517</v>
      </c>
      <c r="P334">
        <v>1788748</v>
      </c>
      <c r="Q334">
        <v>1468744</v>
      </c>
      <c r="R334">
        <v>1550665</v>
      </c>
      <c r="S334">
        <v>1614105</v>
      </c>
      <c r="T334">
        <v>1454442</v>
      </c>
      <c r="U334">
        <v>1657921</v>
      </c>
      <c r="V334">
        <v>1792582</v>
      </c>
      <c r="W334">
        <v>1676336</v>
      </c>
      <c r="X334">
        <v>1137838</v>
      </c>
      <c r="Y334">
        <v>1316643</v>
      </c>
    </row>
    <row r="335" spans="1:25" x14ac:dyDescent="0.25">
      <c r="A335" s="2" t="s">
        <v>334</v>
      </c>
      <c r="B335" s="1">
        <f t="shared" si="10"/>
        <v>1474909.2272727273</v>
      </c>
      <c r="C335" s="1">
        <f t="shared" si="11"/>
        <v>247823.29766276685</v>
      </c>
      <c r="D335">
        <v>1409008</v>
      </c>
      <c r="E335">
        <v>1408740</v>
      </c>
      <c r="F335">
        <v>1253676</v>
      </c>
      <c r="G335">
        <v>1585759</v>
      </c>
      <c r="H335">
        <v>1716413</v>
      </c>
      <c r="I335">
        <v>1473335</v>
      </c>
      <c r="J335">
        <v>1599620</v>
      </c>
      <c r="K335">
        <v>1254212</v>
      </c>
      <c r="L335">
        <v>1508028</v>
      </c>
      <c r="M335">
        <v>1940358</v>
      </c>
      <c r="N335">
        <v>963549</v>
      </c>
      <c r="O335">
        <v>1008339</v>
      </c>
      <c r="P335">
        <v>1798028</v>
      </c>
      <c r="Q335">
        <v>1477164</v>
      </c>
      <c r="R335">
        <v>1459020</v>
      </c>
      <c r="S335">
        <v>1641219</v>
      </c>
      <c r="T335">
        <v>1438270</v>
      </c>
      <c r="U335">
        <v>1671666</v>
      </c>
      <c r="V335">
        <v>1742059</v>
      </c>
      <c r="W335">
        <v>1702642</v>
      </c>
      <c r="X335">
        <v>1117102</v>
      </c>
      <c r="Y335">
        <v>1279796</v>
      </c>
    </row>
    <row r="336" spans="1:25" x14ac:dyDescent="0.25">
      <c r="A336" s="2" t="s">
        <v>335</v>
      </c>
      <c r="B336" s="1">
        <f t="shared" si="10"/>
        <v>1492725.5</v>
      </c>
      <c r="C336" s="1">
        <f t="shared" si="11"/>
        <v>271520.35758329264</v>
      </c>
      <c r="D336">
        <v>1412065</v>
      </c>
      <c r="E336">
        <v>1408740</v>
      </c>
      <c r="F336">
        <v>1277479</v>
      </c>
      <c r="G336">
        <v>1585759</v>
      </c>
      <c r="H336">
        <v>1718624</v>
      </c>
      <c r="I336">
        <v>1473335</v>
      </c>
      <c r="J336">
        <v>1562083</v>
      </c>
      <c r="K336">
        <v>1255315</v>
      </c>
      <c r="L336">
        <v>1537313</v>
      </c>
      <c r="M336">
        <v>1982160</v>
      </c>
      <c r="N336">
        <v>977646</v>
      </c>
      <c r="O336">
        <v>1001225</v>
      </c>
      <c r="P336">
        <v>1876824</v>
      </c>
      <c r="Q336">
        <v>1392336</v>
      </c>
      <c r="R336">
        <v>1511571</v>
      </c>
      <c r="S336">
        <v>1716429</v>
      </c>
      <c r="T336">
        <v>1449499</v>
      </c>
      <c r="U336">
        <v>1588924</v>
      </c>
      <c r="V336">
        <v>1708899</v>
      </c>
      <c r="W336">
        <v>1991486</v>
      </c>
      <c r="X336">
        <v>1124062</v>
      </c>
      <c r="Y336">
        <v>1288187</v>
      </c>
    </row>
    <row r="337" spans="1:25" x14ac:dyDescent="0.25">
      <c r="A337" s="2" t="s">
        <v>336</v>
      </c>
      <c r="B337" s="1">
        <f t="shared" si="10"/>
        <v>1507880.1363636365</v>
      </c>
      <c r="C337" s="1">
        <f t="shared" si="11"/>
        <v>274036.81770078326</v>
      </c>
      <c r="D337">
        <v>1353892</v>
      </c>
      <c r="E337">
        <v>1408740</v>
      </c>
      <c r="F337">
        <v>1240304</v>
      </c>
      <c r="G337">
        <v>1593628</v>
      </c>
      <c r="H337">
        <v>1718624</v>
      </c>
      <c r="I337">
        <v>1483475</v>
      </c>
      <c r="J337">
        <v>1583549</v>
      </c>
      <c r="K337">
        <v>1255315</v>
      </c>
      <c r="L337">
        <v>1548666</v>
      </c>
      <c r="M337">
        <v>1975770</v>
      </c>
      <c r="N337">
        <v>1020811</v>
      </c>
      <c r="O337">
        <v>1007604</v>
      </c>
      <c r="P337">
        <v>1828552</v>
      </c>
      <c r="Q337">
        <v>1397433</v>
      </c>
      <c r="R337">
        <v>1509389</v>
      </c>
      <c r="S337">
        <v>1894783</v>
      </c>
      <c r="T337">
        <v>1388551</v>
      </c>
      <c r="U337">
        <v>1588924</v>
      </c>
      <c r="V337">
        <v>1776430</v>
      </c>
      <c r="W337">
        <v>1963899</v>
      </c>
      <c r="X337">
        <v>1118867</v>
      </c>
      <c r="Y337">
        <v>1516157</v>
      </c>
    </row>
    <row r="338" spans="1:25" x14ac:dyDescent="0.25">
      <c r="A338" s="2" t="s">
        <v>337</v>
      </c>
      <c r="B338" s="1">
        <f t="shared" si="10"/>
        <v>1567201.3181818181</v>
      </c>
      <c r="C338" s="1">
        <f t="shared" si="11"/>
        <v>286355.40264731838</v>
      </c>
      <c r="D338">
        <v>1360225</v>
      </c>
      <c r="E338">
        <v>1449036</v>
      </c>
      <c r="F338">
        <v>1448850</v>
      </c>
      <c r="G338">
        <v>1593628</v>
      </c>
      <c r="H338">
        <v>1805099</v>
      </c>
      <c r="I338">
        <v>1483475</v>
      </c>
      <c r="J338">
        <v>1583549</v>
      </c>
      <c r="K338">
        <v>1254850</v>
      </c>
      <c r="L338">
        <v>2021203</v>
      </c>
      <c r="M338">
        <v>1997027</v>
      </c>
      <c r="N338">
        <v>1001350</v>
      </c>
      <c r="O338">
        <v>1188236</v>
      </c>
      <c r="P338">
        <v>1838940</v>
      </c>
      <c r="Q338">
        <v>1400923</v>
      </c>
      <c r="R338">
        <v>1693017</v>
      </c>
      <c r="S338">
        <v>2083497</v>
      </c>
      <c r="T338">
        <v>1383506</v>
      </c>
      <c r="U338">
        <v>1588924</v>
      </c>
      <c r="V338">
        <v>1744791</v>
      </c>
      <c r="W338">
        <v>1800390</v>
      </c>
      <c r="X338">
        <v>1112978</v>
      </c>
      <c r="Y338">
        <v>1644935</v>
      </c>
    </row>
    <row r="339" spans="1:25" x14ac:dyDescent="0.25">
      <c r="A339" s="2" t="s">
        <v>338</v>
      </c>
      <c r="B339" s="1">
        <f t="shared" si="10"/>
        <v>1597992.5454545454</v>
      </c>
      <c r="C339" s="1">
        <f t="shared" si="11"/>
        <v>281726.91778205219</v>
      </c>
      <c r="D339">
        <v>1360225</v>
      </c>
      <c r="E339">
        <v>1405816</v>
      </c>
      <c r="F339">
        <v>1425355</v>
      </c>
      <c r="G339">
        <v>1593628</v>
      </c>
      <c r="H339">
        <v>1831568</v>
      </c>
      <c r="I339">
        <v>1589898</v>
      </c>
      <c r="J339">
        <v>1618352</v>
      </c>
      <c r="K339">
        <v>1256920</v>
      </c>
      <c r="L339">
        <v>1870738</v>
      </c>
      <c r="M339">
        <v>1862615</v>
      </c>
      <c r="N339">
        <v>1001350</v>
      </c>
      <c r="O339">
        <v>1400243</v>
      </c>
      <c r="P339">
        <v>1988141</v>
      </c>
      <c r="Q339">
        <v>1509092</v>
      </c>
      <c r="R339">
        <v>1948243</v>
      </c>
      <c r="S339">
        <v>2118932</v>
      </c>
      <c r="T339">
        <v>1327805</v>
      </c>
      <c r="U339">
        <v>1588924</v>
      </c>
      <c r="V339">
        <v>1685466</v>
      </c>
      <c r="W339">
        <v>1785477</v>
      </c>
      <c r="X339">
        <v>1161788</v>
      </c>
      <c r="Y339">
        <v>1825260</v>
      </c>
    </row>
    <row r="340" spans="1:25" x14ac:dyDescent="0.25">
      <c r="A340" s="2" t="s">
        <v>339</v>
      </c>
      <c r="B340" s="1">
        <f t="shared" si="10"/>
        <v>1624741.4545454546</v>
      </c>
      <c r="C340" s="1">
        <f t="shared" si="11"/>
        <v>278209.00532329147</v>
      </c>
      <c r="D340">
        <v>1360225</v>
      </c>
      <c r="E340">
        <v>1405816</v>
      </c>
      <c r="F340">
        <v>1429259</v>
      </c>
      <c r="G340">
        <v>1584679</v>
      </c>
      <c r="H340">
        <v>2164556</v>
      </c>
      <c r="I340">
        <v>1581711</v>
      </c>
      <c r="J340">
        <v>1639842</v>
      </c>
      <c r="K340">
        <v>1256920</v>
      </c>
      <c r="L340">
        <v>1914774</v>
      </c>
      <c r="M340">
        <v>1862615</v>
      </c>
      <c r="N340">
        <v>1001350</v>
      </c>
      <c r="O340">
        <v>1509650</v>
      </c>
      <c r="P340">
        <v>2003821</v>
      </c>
      <c r="Q340">
        <v>1657655</v>
      </c>
      <c r="R340">
        <v>1950065</v>
      </c>
      <c r="S340">
        <v>1771226</v>
      </c>
      <c r="T340">
        <v>1520521</v>
      </c>
      <c r="U340">
        <v>1617735</v>
      </c>
      <c r="V340">
        <v>1785060</v>
      </c>
      <c r="W340">
        <v>1731273</v>
      </c>
      <c r="X340">
        <v>1165008</v>
      </c>
      <c r="Y340">
        <v>1830551</v>
      </c>
    </row>
    <row r="341" spans="1:25" x14ac:dyDescent="0.25">
      <c r="A341" s="2" t="s">
        <v>340</v>
      </c>
      <c r="B341" s="1">
        <f t="shared" si="10"/>
        <v>1647976.7272727273</v>
      </c>
      <c r="C341" s="1">
        <f t="shared" si="11"/>
        <v>288170.79612211382</v>
      </c>
      <c r="D341">
        <v>1360225</v>
      </c>
      <c r="E341">
        <v>1458170</v>
      </c>
      <c r="F341">
        <v>1405905</v>
      </c>
      <c r="G341">
        <v>1584198</v>
      </c>
      <c r="H341">
        <v>2125697</v>
      </c>
      <c r="I341">
        <v>2055563</v>
      </c>
      <c r="J341">
        <v>1633101</v>
      </c>
      <c r="K341">
        <v>1382032</v>
      </c>
      <c r="L341">
        <v>1507656</v>
      </c>
      <c r="M341">
        <v>1862615</v>
      </c>
      <c r="N341">
        <v>1010664</v>
      </c>
      <c r="O341">
        <v>1461305</v>
      </c>
      <c r="P341">
        <v>1970281</v>
      </c>
      <c r="Q341">
        <v>1626074</v>
      </c>
      <c r="R341">
        <v>2084471</v>
      </c>
      <c r="S341">
        <v>1762043</v>
      </c>
      <c r="T341">
        <v>1568987</v>
      </c>
      <c r="U341">
        <v>1539550</v>
      </c>
      <c r="V341">
        <v>1843017</v>
      </c>
      <c r="W341">
        <v>1776996</v>
      </c>
      <c r="X341">
        <v>1236990</v>
      </c>
      <c r="Y341">
        <v>1999948</v>
      </c>
    </row>
    <row r="342" spans="1:25" x14ac:dyDescent="0.25">
      <c r="A342" s="2" t="s">
        <v>341</v>
      </c>
      <c r="B342" s="1">
        <f t="shared" si="10"/>
        <v>1672996.5909090908</v>
      </c>
      <c r="C342" s="1">
        <f t="shared" si="11"/>
        <v>312745.96776801266</v>
      </c>
      <c r="D342">
        <v>1360225</v>
      </c>
      <c r="E342">
        <v>1458170</v>
      </c>
      <c r="F342">
        <v>1405905</v>
      </c>
      <c r="G342">
        <v>1585561</v>
      </c>
      <c r="H342">
        <v>2123808</v>
      </c>
      <c r="I342">
        <v>2023139</v>
      </c>
      <c r="J342">
        <v>1628021</v>
      </c>
      <c r="K342">
        <v>1434189</v>
      </c>
      <c r="L342">
        <v>1533286</v>
      </c>
      <c r="M342">
        <v>2234822</v>
      </c>
      <c r="N342">
        <v>1010664</v>
      </c>
      <c r="O342">
        <v>1537575</v>
      </c>
      <c r="P342">
        <v>2014034</v>
      </c>
      <c r="Q342">
        <v>1589019</v>
      </c>
      <c r="R342">
        <v>2102998</v>
      </c>
      <c r="S342">
        <v>1742075</v>
      </c>
      <c r="T342">
        <v>1439885</v>
      </c>
      <c r="U342">
        <v>1643301</v>
      </c>
      <c r="V342">
        <v>1828627</v>
      </c>
      <c r="W342">
        <v>1893591</v>
      </c>
      <c r="X342">
        <v>1219712</v>
      </c>
      <c r="Y342">
        <v>1997318</v>
      </c>
    </row>
    <row r="343" spans="1:25" x14ac:dyDescent="0.25">
      <c r="A343" s="2" t="s">
        <v>342</v>
      </c>
      <c r="B343" s="1">
        <f t="shared" si="10"/>
        <v>1700146.0454545454</v>
      </c>
      <c r="C343" s="1">
        <f t="shared" si="11"/>
        <v>299121.07308420015</v>
      </c>
      <c r="D343">
        <v>1893831</v>
      </c>
      <c r="E343">
        <v>1458170</v>
      </c>
      <c r="F343">
        <v>1387419</v>
      </c>
      <c r="G343">
        <v>1596667</v>
      </c>
      <c r="H343">
        <v>2119226</v>
      </c>
      <c r="I343">
        <v>2022280</v>
      </c>
      <c r="J343">
        <v>1628021</v>
      </c>
      <c r="K343">
        <v>1430025</v>
      </c>
      <c r="L343">
        <v>1627720</v>
      </c>
      <c r="M343">
        <v>2316479</v>
      </c>
      <c r="N343">
        <v>1159288</v>
      </c>
      <c r="O343">
        <v>1388537</v>
      </c>
      <c r="P343">
        <v>2025426</v>
      </c>
      <c r="Q343">
        <v>1554930</v>
      </c>
      <c r="R343">
        <v>2029988</v>
      </c>
      <c r="S343">
        <v>1766609</v>
      </c>
      <c r="T343">
        <v>1537251</v>
      </c>
      <c r="U343">
        <v>1574249</v>
      </c>
      <c r="V343">
        <v>1818599</v>
      </c>
      <c r="W343">
        <v>1890970</v>
      </c>
      <c r="X343">
        <v>1218772</v>
      </c>
      <c r="Y343">
        <v>1958756</v>
      </c>
    </row>
    <row r="344" spans="1:25" x14ac:dyDescent="0.25">
      <c r="A344" s="2" t="s">
        <v>343</v>
      </c>
      <c r="B344" s="1">
        <f t="shared" si="10"/>
        <v>1689706.8636363635</v>
      </c>
      <c r="C344" s="1">
        <f t="shared" si="11"/>
        <v>279892.86388566211</v>
      </c>
      <c r="D344">
        <v>1574636</v>
      </c>
      <c r="E344">
        <v>1472727</v>
      </c>
      <c r="F344">
        <v>1305147</v>
      </c>
      <c r="G344">
        <v>1584729</v>
      </c>
      <c r="H344">
        <v>2102468</v>
      </c>
      <c r="I344">
        <v>2024208</v>
      </c>
      <c r="J344">
        <v>1623768</v>
      </c>
      <c r="K344">
        <v>1424405</v>
      </c>
      <c r="L344">
        <v>1657813</v>
      </c>
      <c r="M344">
        <v>2366577</v>
      </c>
      <c r="N344">
        <v>1612533</v>
      </c>
      <c r="O344">
        <v>1336716</v>
      </c>
      <c r="P344">
        <v>1908590</v>
      </c>
      <c r="Q344">
        <v>1528501</v>
      </c>
      <c r="R344">
        <v>2001115</v>
      </c>
      <c r="S344">
        <v>1698956</v>
      </c>
      <c r="T344">
        <v>1510576</v>
      </c>
      <c r="U344">
        <v>1617322</v>
      </c>
      <c r="V344">
        <v>1803912</v>
      </c>
      <c r="W344">
        <v>1883464</v>
      </c>
      <c r="X344">
        <v>1201031</v>
      </c>
      <c r="Y344">
        <v>1934357</v>
      </c>
    </row>
    <row r="345" spans="1:25" x14ac:dyDescent="0.25">
      <c r="A345" s="2" t="s">
        <v>344</v>
      </c>
      <c r="B345" s="1">
        <f t="shared" si="10"/>
        <v>1716410.2272727273</v>
      </c>
      <c r="C345" s="1">
        <f t="shared" si="11"/>
        <v>288271.10069215496</v>
      </c>
      <c r="D345">
        <v>1574636</v>
      </c>
      <c r="E345">
        <v>1472815</v>
      </c>
      <c r="F345">
        <v>1305147</v>
      </c>
      <c r="G345">
        <v>1627483</v>
      </c>
      <c r="H345">
        <v>2092276</v>
      </c>
      <c r="I345">
        <v>2024208</v>
      </c>
      <c r="J345">
        <v>1598343</v>
      </c>
      <c r="K345">
        <v>1433523</v>
      </c>
      <c r="L345">
        <v>1731343</v>
      </c>
      <c r="M345">
        <v>2480555</v>
      </c>
      <c r="N345">
        <v>1715863</v>
      </c>
      <c r="O345">
        <v>1430007</v>
      </c>
      <c r="P345">
        <v>1972598</v>
      </c>
      <c r="Q345">
        <v>1618701</v>
      </c>
      <c r="R345">
        <v>2014044</v>
      </c>
      <c r="S345">
        <v>1682782</v>
      </c>
      <c r="T345">
        <v>1517128</v>
      </c>
      <c r="U345">
        <v>1837983</v>
      </c>
      <c r="V345">
        <v>1785601</v>
      </c>
      <c r="W345">
        <v>1813433</v>
      </c>
      <c r="X345">
        <v>1154423</v>
      </c>
      <c r="Y345">
        <v>1878133</v>
      </c>
    </row>
    <row r="346" spans="1:25" x14ac:dyDescent="0.25">
      <c r="A346" s="2" t="s">
        <v>345</v>
      </c>
      <c r="B346" s="1">
        <f t="shared" si="10"/>
        <v>1725641.3181818181</v>
      </c>
      <c r="C346" s="1">
        <f t="shared" si="11"/>
        <v>284833.6121514049</v>
      </c>
      <c r="D346">
        <v>1589370</v>
      </c>
      <c r="E346">
        <v>1529981</v>
      </c>
      <c r="F346">
        <v>1305147</v>
      </c>
      <c r="G346">
        <v>1622599</v>
      </c>
      <c r="H346">
        <v>2092276</v>
      </c>
      <c r="I346">
        <v>2053934</v>
      </c>
      <c r="J346">
        <v>1599785</v>
      </c>
      <c r="K346">
        <v>1447896</v>
      </c>
      <c r="L346">
        <v>1729126</v>
      </c>
      <c r="M346">
        <v>2461872</v>
      </c>
      <c r="N346">
        <v>1734512</v>
      </c>
      <c r="O346">
        <v>1406600</v>
      </c>
      <c r="P346">
        <v>1975527</v>
      </c>
      <c r="Q346">
        <v>1579369</v>
      </c>
      <c r="R346">
        <v>1961056</v>
      </c>
      <c r="S346">
        <v>1696908</v>
      </c>
      <c r="T346">
        <v>1534343</v>
      </c>
      <c r="U346">
        <v>1894346</v>
      </c>
      <c r="V346">
        <v>1873218</v>
      </c>
      <c r="W346">
        <v>1827860</v>
      </c>
      <c r="X346">
        <v>1175657</v>
      </c>
      <c r="Y346">
        <v>1872727</v>
      </c>
    </row>
    <row r="347" spans="1:25" x14ac:dyDescent="0.25">
      <c r="A347" s="2" t="s">
        <v>346</v>
      </c>
      <c r="B347" s="1">
        <f t="shared" si="10"/>
        <v>1730711.5454545454</v>
      </c>
      <c r="C347" s="1">
        <f t="shared" si="11"/>
        <v>291912.80579352449</v>
      </c>
      <c r="D347">
        <v>1589370</v>
      </c>
      <c r="E347">
        <v>1538887</v>
      </c>
      <c r="F347">
        <v>1308103</v>
      </c>
      <c r="G347">
        <v>1626302</v>
      </c>
      <c r="H347">
        <v>2104636</v>
      </c>
      <c r="I347">
        <v>2053934</v>
      </c>
      <c r="J347">
        <v>1599785</v>
      </c>
      <c r="K347">
        <v>1466975</v>
      </c>
      <c r="L347">
        <v>1813743</v>
      </c>
      <c r="M347">
        <v>2442334</v>
      </c>
      <c r="N347">
        <v>1746055</v>
      </c>
      <c r="O347">
        <v>1462015</v>
      </c>
      <c r="P347">
        <v>2098003</v>
      </c>
      <c r="Q347">
        <v>1589721</v>
      </c>
      <c r="R347">
        <v>1935304</v>
      </c>
      <c r="S347">
        <v>1675550</v>
      </c>
      <c r="T347">
        <v>1434504</v>
      </c>
      <c r="U347">
        <v>2051182</v>
      </c>
      <c r="V347">
        <v>1835174</v>
      </c>
      <c r="W347">
        <v>1801685</v>
      </c>
      <c r="X347">
        <v>1177920</v>
      </c>
      <c r="Y347">
        <v>1724472</v>
      </c>
    </row>
    <row r="348" spans="1:25" x14ac:dyDescent="0.25">
      <c r="A348" s="2" t="s">
        <v>347</v>
      </c>
      <c r="B348" s="1">
        <f t="shared" si="10"/>
        <v>1782436</v>
      </c>
      <c r="C348" s="1">
        <f t="shared" si="11"/>
        <v>312316.30906909978</v>
      </c>
      <c r="D348">
        <v>1585290</v>
      </c>
      <c r="E348">
        <v>1538887</v>
      </c>
      <c r="F348">
        <v>1512817</v>
      </c>
      <c r="G348">
        <v>1668024</v>
      </c>
      <c r="H348">
        <v>2140668</v>
      </c>
      <c r="I348">
        <v>2051687</v>
      </c>
      <c r="J348">
        <v>1660210</v>
      </c>
      <c r="K348">
        <v>1466975</v>
      </c>
      <c r="L348">
        <v>1813331</v>
      </c>
      <c r="M348">
        <v>2395786</v>
      </c>
      <c r="N348">
        <v>1745151</v>
      </c>
      <c r="O348">
        <v>1629057</v>
      </c>
      <c r="P348">
        <v>2095504</v>
      </c>
      <c r="Q348">
        <v>1597228</v>
      </c>
      <c r="R348">
        <v>1922965</v>
      </c>
      <c r="S348">
        <v>1647441</v>
      </c>
      <c r="T348">
        <v>1470586</v>
      </c>
      <c r="U348">
        <v>2031199</v>
      </c>
      <c r="V348">
        <v>2549567</v>
      </c>
      <c r="W348">
        <v>1778569</v>
      </c>
      <c r="X348">
        <v>1217604</v>
      </c>
      <c r="Y348">
        <v>1695046</v>
      </c>
    </row>
    <row r="349" spans="1:25" x14ac:dyDescent="0.25">
      <c r="A349" s="2" t="s">
        <v>348</v>
      </c>
      <c r="B349" s="1">
        <f t="shared" si="10"/>
        <v>1787156.0909090908</v>
      </c>
      <c r="C349" s="1">
        <f t="shared" si="11"/>
        <v>340220.76769689482</v>
      </c>
      <c r="D349">
        <v>1425971</v>
      </c>
      <c r="E349">
        <v>1538887</v>
      </c>
      <c r="F349">
        <v>1512817</v>
      </c>
      <c r="G349">
        <v>1647357</v>
      </c>
      <c r="H349">
        <v>2162051</v>
      </c>
      <c r="I349">
        <v>2048489</v>
      </c>
      <c r="J349">
        <v>1656836</v>
      </c>
      <c r="K349">
        <v>1466975</v>
      </c>
      <c r="L349">
        <v>1902082</v>
      </c>
      <c r="M349">
        <v>2382086</v>
      </c>
      <c r="N349">
        <v>1714758</v>
      </c>
      <c r="O349">
        <v>1652283</v>
      </c>
      <c r="P349">
        <v>2171113</v>
      </c>
      <c r="Q349">
        <v>1583476</v>
      </c>
      <c r="R349">
        <v>1886697</v>
      </c>
      <c r="S349">
        <v>1684451</v>
      </c>
      <c r="T349">
        <v>1502008</v>
      </c>
      <c r="U349">
        <v>1994847</v>
      </c>
      <c r="V349">
        <v>2717897</v>
      </c>
      <c r="W349">
        <v>1779835</v>
      </c>
      <c r="X349">
        <v>1215212</v>
      </c>
      <c r="Y349">
        <v>1671306</v>
      </c>
    </row>
    <row r="350" spans="1:25" x14ac:dyDescent="0.25">
      <c r="A350" s="2" t="s">
        <v>349</v>
      </c>
      <c r="B350" s="1">
        <f t="shared" si="10"/>
        <v>1801585.4090909092</v>
      </c>
      <c r="C350" s="1">
        <f t="shared" si="11"/>
        <v>322348.10861941543</v>
      </c>
      <c r="D350">
        <v>1427786</v>
      </c>
      <c r="E350">
        <v>1538887</v>
      </c>
      <c r="F350">
        <v>1512817</v>
      </c>
      <c r="G350">
        <v>1647357</v>
      </c>
      <c r="H350">
        <v>2162051</v>
      </c>
      <c r="I350">
        <v>2066769</v>
      </c>
      <c r="J350">
        <v>1680703</v>
      </c>
      <c r="K350">
        <v>1466975</v>
      </c>
      <c r="L350">
        <v>1902082</v>
      </c>
      <c r="M350">
        <v>2173038</v>
      </c>
      <c r="N350">
        <v>1710744</v>
      </c>
      <c r="O350">
        <v>1652234</v>
      </c>
      <c r="P350">
        <v>2372722</v>
      </c>
      <c r="Q350">
        <v>1707221</v>
      </c>
      <c r="R350">
        <v>1929437</v>
      </c>
      <c r="S350">
        <v>1710975</v>
      </c>
      <c r="T350">
        <v>1576573</v>
      </c>
      <c r="U350">
        <v>2113688</v>
      </c>
      <c r="V350">
        <v>2605735</v>
      </c>
      <c r="W350">
        <v>1739947</v>
      </c>
      <c r="X350">
        <v>1262837</v>
      </c>
      <c r="Y350">
        <v>1674301</v>
      </c>
    </row>
    <row r="351" spans="1:25" x14ac:dyDescent="0.25">
      <c r="A351" s="2" t="s">
        <v>350</v>
      </c>
      <c r="B351" s="1">
        <f t="shared" si="10"/>
        <v>1795949.4545454546</v>
      </c>
      <c r="C351" s="1">
        <f t="shared" si="11"/>
        <v>305407.86752661929</v>
      </c>
      <c r="D351">
        <v>1427786</v>
      </c>
      <c r="E351">
        <v>1435225</v>
      </c>
      <c r="F351">
        <v>1548882</v>
      </c>
      <c r="G351">
        <v>1657458</v>
      </c>
      <c r="H351">
        <v>2162051</v>
      </c>
      <c r="I351">
        <v>2066769</v>
      </c>
      <c r="J351">
        <v>1655228</v>
      </c>
      <c r="K351">
        <v>1430689</v>
      </c>
      <c r="L351">
        <v>1902082</v>
      </c>
      <c r="M351">
        <v>2069212</v>
      </c>
      <c r="N351">
        <v>1863861</v>
      </c>
      <c r="O351">
        <v>1622496</v>
      </c>
      <c r="P351">
        <v>2441934</v>
      </c>
      <c r="Q351">
        <v>1656614</v>
      </c>
      <c r="R351">
        <v>1931999</v>
      </c>
      <c r="S351">
        <v>1721012</v>
      </c>
      <c r="T351">
        <v>1559670</v>
      </c>
      <c r="U351">
        <v>2018709</v>
      </c>
      <c r="V351">
        <v>2514356</v>
      </c>
      <c r="W351">
        <v>1729383</v>
      </c>
      <c r="X351">
        <v>1461514</v>
      </c>
      <c r="Y351">
        <v>1633958</v>
      </c>
    </row>
    <row r="352" spans="1:25" x14ac:dyDescent="0.25">
      <c r="A352" s="2" t="s">
        <v>351</v>
      </c>
      <c r="B352" s="1">
        <f t="shared" si="10"/>
        <v>1770393.3636363635</v>
      </c>
      <c r="C352" s="1">
        <f t="shared" si="11"/>
        <v>294304.20042573533</v>
      </c>
      <c r="D352">
        <v>1427786</v>
      </c>
      <c r="E352">
        <v>1435225</v>
      </c>
      <c r="F352">
        <v>1563354</v>
      </c>
      <c r="G352">
        <v>1657458</v>
      </c>
      <c r="H352">
        <v>2181423</v>
      </c>
      <c r="I352">
        <v>2033665</v>
      </c>
      <c r="J352">
        <v>1654654</v>
      </c>
      <c r="K352">
        <v>1309891</v>
      </c>
      <c r="L352">
        <v>1902082</v>
      </c>
      <c r="M352">
        <v>2096389</v>
      </c>
      <c r="N352">
        <v>1781920</v>
      </c>
      <c r="O352">
        <v>1437093</v>
      </c>
      <c r="P352">
        <v>2371813</v>
      </c>
      <c r="Q352">
        <v>1580765</v>
      </c>
      <c r="R352">
        <v>1921171</v>
      </c>
      <c r="S352">
        <v>1720597</v>
      </c>
      <c r="T352">
        <v>1687586</v>
      </c>
      <c r="U352">
        <v>1944145</v>
      </c>
      <c r="V352">
        <v>2370445</v>
      </c>
      <c r="W352">
        <v>1771357</v>
      </c>
      <c r="X352">
        <v>1502840</v>
      </c>
      <c r="Y352">
        <v>1596995</v>
      </c>
    </row>
    <row r="353" spans="1:25" x14ac:dyDescent="0.25">
      <c r="A353" s="2" t="s">
        <v>352</v>
      </c>
      <c r="B353" s="1">
        <f t="shared" si="10"/>
        <v>1779733.7727272727</v>
      </c>
      <c r="C353" s="1">
        <f t="shared" si="11"/>
        <v>278724.59062306257</v>
      </c>
      <c r="D353">
        <v>1427786</v>
      </c>
      <c r="E353">
        <v>1541450</v>
      </c>
      <c r="F353">
        <v>1718686</v>
      </c>
      <c r="G353">
        <v>1633481</v>
      </c>
      <c r="H353">
        <v>2180008</v>
      </c>
      <c r="I353">
        <v>2061234</v>
      </c>
      <c r="J353">
        <v>1798922</v>
      </c>
      <c r="K353">
        <v>1318718</v>
      </c>
      <c r="L353">
        <v>1902082</v>
      </c>
      <c r="M353">
        <v>2027673</v>
      </c>
      <c r="N353">
        <v>1774140</v>
      </c>
      <c r="O353">
        <v>1465333</v>
      </c>
      <c r="P353">
        <v>2363503</v>
      </c>
      <c r="Q353">
        <v>1575851</v>
      </c>
      <c r="R353">
        <v>1912818</v>
      </c>
      <c r="S353">
        <v>1713861</v>
      </c>
      <c r="T353">
        <v>1622071</v>
      </c>
      <c r="U353">
        <v>1881314</v>
      </c>
      <c r="V353">
        <v>2347182</v>
      </c>
      <c r="W353">
        <v>1772660</v>
      </c>
      <c r="X353">
        <v>1469845</v>
      </c>
      <c r="Y353">
        <v>1645525</v>
      </c>
    </row>
    <row r="354" spans="1:25" x14ac:dyDescent="0.25">
      <c r="A354" s="2" t="s">
        <v>353</v>
      </c>
      <c r="B354" s="1">
        <f t="shared" si="10"/>
        <v>1784469.7272727273</v>
      </c>
      <c r="C354" s="1">
        <f t="shared" si="11"/>
        <v>273897.75993876084</v>
      </c>
      <c r="D354">
        <v>1427786</v>
      </c>
      <c r="E354">
        <v>1536360</v>
      </c>
      <c r="F354">
        <v>1718686</v>
      </c>
      <c r="G354">
        <v>1602678</v>
      </c>
      <c r="H354">
        <v>2173854</v>
      </c>
      <c r="I354">
        <v>2055764</v>
      </c>
      <c r="J354">
        <v>1838224</v>
      </c>
      <c r="K354">
        <v>1305281</v>
      </c>
      <c r="L354">
        <v>1902082</v>
      </c>
      <c r="M354">
        <v>2047663</v>
      </c>
      <c r="N354">
        <v>1766584</v>
      </c>
      <c r="O354">
        <v>1472979</v>
      </c>
      <c r="P354">
        <v>2326066</v>
      </c>
      <c r="Q354">
        <v>1583046</v>
      </c>
      <c r="R354">
        <v>1886907</v>
      </c>
      <c r="S354">
        <v>1701901</v>
      </c>
      <c r="T354">
        <v>1686361</v>
      </c>
      <c r="U354">
        <v>1863237</v>
      </c>
      <c r="V354">
        <v>2366873</v>
      </c>
      <c r="W354">
        <v>1734000</v>
      </c>
      <c r="X354">
        <v>1508087</v>
      </c>
      <c r="Y354">
        <v>1753915</v>
      </c>
    </row>
    <row r="355" spans="1:25" x14ac:dyDescent="0.25">
      <c r="A355" s="2" t="s">
        <v>354</v>
      </c>
      <c r="B355" s="1">
        <f t="shared" si="10"/>
        <v>1786801.9545454546</v>
      </c>
      <c r="C355" s="1">
        <f t="shared" si="11"/>
        <v>270938.99541417696</v>
      </c>
      <c r="D355">
        <v>1529150</v>
      </c>
      <c r="E355">
        <v>1536360</v>
      </c>
      <c r="F355">
        <v>1718686</v>
      </c>
      <c r="G355">
        <v>1599340</v>
      </c>
      <c r="H355">
        <v>2129151</v>
      </c>
      <c r="I355">
        <v>2055764</v>
      </c>
      <c r="J355">
        <v>1791897</v>
      </c>
      <c r="K355">
        <v>1305281</v>
      </c>
      <c r="L355">
        <v>1781809</v>
      </c>
      <c r="M355">
        <v>2047663</v>
      </c>
      <c r="N355">
        <v>1803646</v>
      </c>
      <c r="O355">
        <v>1467819</v>
      </c>
      <c r="P355">
        <v>2300675</v>
      </c>
      <c r="Q355">
        <v>1488351</v>
      </c>
      <c r="R355">
        <v>1900366</v>
      </c>
      <c r="S355">
        <v>1887354</v>
      </c>
      <c r="T355">
        <v>1797953</v>
      </c>
      <c r="U355">
        <v>1871939</v>
      </c>
      <c r="V355">
        <v>2366873</v>
      </c>
      <c r="W355">
        <v>1751569</v>
      </c>
      <c r="X355">
        <v>1423087</v>
      </c>
      <c r="Y355">
        <v>1754910</v>
      </c>
    </row>
    <row r="356" spans="1:25" x14ac:dyDescent="0.25">
      <c r="A356" s="2" t="s">
        <v>355</v>
      </c>
      <c r="B356" s="1">
        <f t="shared" si="10"/>
        <v>1823302.4090909092</v>
      </c>
      <c r="C356" s="1">
        <f t="shared" si="11"/>
        <v>281033.00647136208</v>
      </c>
      <c r="D356">
        <v>1548928</v>
      </c>
      <c r="E356">
        <v>1536360</v>
      </c>
      <c r="F356">
        <v>1718686</v>
      </c>
      <c r="G356">
        <v>1595545</v>
      </c>
      <c r="H356">
        <v>2129151</v>
      </c>
      <c r="I356">
        <v>2382263</v>
      </c>
      <c r="J356">
        <v>1766431</v>
      </c>
      <c r="K356">
        <v>1440414</v>
      </c>
      <c r="L356">
        <v>1785018</v>
      </c>
      <c r="M356">
        <v>2047663</v>
      </c>
      <c r="N356">
        <v>1803646</v>
      </c>
      <c r="O356">
        <v>1517063</v>
      </c>
      <c r="P356">
        <v>2255495</v>
      </c>
      <c r="Q356">
        <v>1557214</v>
      </c>
      <c r="R356">
        <v>2028276</v>
      </c>
      <c r="S356">
        <v>1953427</v>
      </c>
      <c r="T356">
        <v>1750483</v>
      </c>
      <c r="U356">
        <v>1902718</v>
      </c>
      <c r="V356">
        <v>2375759</v>
      </c>
      <c r="W356">
        <v>1749728</v>
      </c>
      <c r="X356">
        <v>1405033</v>
      </c>
      <c r="Y356">
        <v>1863352</v>
      </c>
    </row>
    <row r="357" spans="1:25" x14ac:dyDescent="0.25">
      <c r="A357" s="2" t="s">
        <v>356</v>
      </c>
      <c r="B357" s="1">
        <f t="shared" si="10"/>
        <v>1868832.5</v>
      </c>
      <c r="C357" s="1">
        <f t="shared" si="11"/>
        <v>301261.87995643652</v>
      </c>
      <c r="D357">
        <v>1581328</v>
      </c>
      <c r="E357">
        <v>1536360</v>
      </c>
      <c r="F357">
        <v>1731844</v>
      </c>
      <c r="G357">
        <v>1595545</v>
      </c>
      <c r="H357">
        <v>2137443</v>
      </c>
      <c r="I357">
        <v>2507318</v>
      </c>
      <c r="J357">
        <v>1779180</v>
      </c>
      <c r="K357">
        <v>1440414</v>
      </c>
      <c r="L357">
        <v>1806018</v>
      </c>
      <c r="M357">
        <v>2047663</v>
      </c>
      <c r="N357">
        <v>1791814</v>
      </c>
      <c r="O357">
        <v>1686529</v>
      </c>
      <c r="P357">
        <v>2250616</v>
      </c>
      <c r="Q357">
        <v>1668443</v>
      </c>
      <c r="R357">
        <v>2038145</v>
      </c>
      <c r="S357">
        <v>2313224</v>
      </c>
      <c r="T357">
        <v>1753107</v>
      </c>
      <c r="U357">
        <v>1884462</v>
      </c>
      <c r="V357">
        <v>2429823</v>
      </c>
      <c r="W357">
        <v>1822856</v>
      </c>
      <c r="X357">
        <v>1400639</v>
      </c>
      <c r="Y357">
        <v>1911544</v>
      </c>
    </row>
    <row r="358" spans="1:25" x14ac:dyDescent="0.25">
      <c r="A358" s="2" t="s">
        <v>357</v>
      </c>
      <c r="B358" s="1">
        <f t="shared" si="10"/>
        <v>1919126</v>
      </c>
      <c r="C358" s="1">
        <f t="shared" si="11"/>
        <v>312134.66863169521</v>
      </c>
      <c r="D358">
        <v>1576350</v>
      </c>
      <c r="E358">
        <v>1536360</v>
      </c>
      <c r="F358">
        <v>1704452</v>
      </c>
      <c r="G358">
        <v>1598984</v>
      </c>
      <c r="H358">
        <v>2137443</v>
      </c>
      <c r="I358">
        <v>2754212</v>
      </c>
      <c r="J358">
        <v>1772399</v>
      </c>
      <c r="K358">
        <v>2100820</v>
      </c>
      <c r="L358">
        <v>1840566</v>
      </c>
      <c r="M358">
        <v>2047663</v>
      </c>
      <c r="N358">
        <v>1774988</v>
      </c>
      <c r="O358">
        <v>1675306</v>
      </c>
      <c r="P358">
        <v>2182235</v>
      </c>
      <c r="Q358">
        <v>1978390</v>
      </c>
      <c r="R358">
        <v>1998515</v>
      </c>
      <c r="S358">
        <v>2423213</v>
      </c>
      <c r="T358">
        <v>1710974</v>
      </c>
      <c r="U358">
        <v>1816928</v>
      </c>
      <c r="V358">
        <v>2394878</v>
      </c>
      <c r="W358">
        <v>1800664</v>
      </c>
      <c r="X358">
        <v>1470767</v>
      </c>
      <c r="Y358">
        <v>1924665</v>
      </c>
    </row>
    <row r="359" spans="1:25" x14ac:dyDescent="0.25">
      <c r="A359" s="2" t="s">
        <v>358</v>
      </c>
      <c r="B359" s="1">
        <f t="shared" si="10"/>
        <v>1967544.3636363635</v>
      </c>
      <c r="C359" s="1">
        <f t="shared" si="11"/>
        <v>334304.7400122917</v>
      </c>
      <c r="D359">
        <v>1577615</v>
      </c>
      <c r="E359">
        <v>1555321</v>
      </c>
      <c r="F359">
        <v>1697103</v>
      </c>
      <c r="G359">
        <v>1600815</v>
      </c>
      <c r="H359">
        <v>2137443</v>
      </c>
      <c r="I359">
        <v>2698785</v>
      </c>
      <c r="J359">
        <v>1769206</v>
      </c>
      <c r="K359">
        <v>2256148</v>
      </c>
      <c r="L359">
        <v>1840151</v>
      </c>
      <c r="M359">
        <v>2047663</v>
      </c>
      <c r="N359">
        <v>1644374</v>
      </c>
      <c r="O359">
        <v>1728308</v>
      </c>
      <c r="P359">
        <v>2339872</v>
      </c>
      <c r="Q359">
        <v>2525012</v>
      </c>
      <c r="R359">
        <v>1961173</v>
      </c>
      <c r="S359">
        <v>2434513</v>
      </c>
      <c r="T359">
        <v>2026299</v>
      </c>
      <c r="U359">
        <v>1765360</v>
      </c>
      <c r="V359">
        <v>2380928</v>
      </c>
      <c r="W359">
        <v>1817941</v>
      </c>
      <c r="X359">
        <v>1581575</v>
      </c>
      <c r="Y359">
        <v>1900371</v>
      </c>
    </row>
    <row r="360" spans="1:25" x14ac:dyDescent="0.25">
      <c r="A360" s="2" t="s">
        <v>359</v>
      </c>
      <c r="B360" s="1">
        <f t="shared" si="10"/>
        <v>1956119.8181818181</v>
      </c>
      <c r="C360" s="1">
        <f t="shared" si="11"/>
        <v>333033.40734399116</v>
      </c>
      <c r="D360">
        <v>1505728</v>
      </c>
      <c r="E360">
        <v>1555321</v>
      </c>
      <c r="F360">
        <v>1697103</v>
      </c>
      <c r="G360">
        <v>1592480</v>
      </c>
      <c r="H360">
        <v>2110854</v>
      </c>
      <c r="I360">
        <v>2637821</v>
      </c>
      <c r="J360">
        <v>1776522</v>
      </c>
      <c r="K360">
        <v>2279639</v>
      </c>
      <c r="L360">
        <v>1840151</v>
      </c>
      <c r="M360">
        <v>2052372</v>
      </c>
      <c r="N360">
        <v>1659684</v>
      </c>
      <c r="O360">
        <v>1677726</v>
      </c>
      <c r="P360">
        <v>2283190</v>
      </c>
      <c r="Q360">
        <v>2516658</v>
      </c>
      <c r="R360">
        <v>1934089</v>
      </c>
      <c r="S360">
        <v>2398570</v>
      </c>
      <c r="T360">
        <v>2174341</v>
      </c>
      <c r="U360">
        <v>1755526</v>
      </c>
      <c r="V360">
        <v>2370343</v>
      </c>
      <c r="W360">
        <v>1809432</v>
      </c>
      <c r="X360">
        <v>1566449</v>
      </c>
      <c r="Y360">
        <v>1840637</v>
      </c>
    </row>
    <row r="361" spans="1:25" x14ac:dyDescent="0.25">
      <c r="A361" s="2" t="s">
        <v>360</v>
      </c>
      <c r="B361" s="1">
        <f t="shared" si="10"/>
        <v>1950710.6363636365</v>
      </c>
      <c r="C361" s="1">
        <f t="shared" si="11"/>
        <v>348142.00116573978</v>
      </c>
      <c r="D361">
        <v>1464550</v>
      </c>
      <c r="E361">
        <v>1555321</v>
      </c>
      <c r="F361">
        <v>1698875</v>
      </c>
      <c r="G361">
        <v>1592480</v>
      </c>
      <c r="H361">
        <v>2113305</v>
      </c>
      <c r="I361">
        <v>2689757</v>
      </c>
      <c r="J361">
        <v>1782278</v>
      </c>
      <c r="K361">
        <v>2300236</v>
      </c>
      <c r="L361">
        <v>1777355</v>
      </c>
      <c r="M361">
        <v>2051393</v>
      </c>
      <c r="N361">
        <v>1671277</v>
      </c>
      <c r="O361">
        <v>1664982</v>
      </c>
      <c r="P361">
        <v>2276005</v>
      </c>
      <c r="Q361">
        <v>2490737</v>
      </c>
      <c r="R361">
        <v>1917002</v>
      </c>
      <c r="S361">
        <v>2542090</v>
      </c>
      <c r="T361">
        <v>2162128</v>
      </c>
      <c r="U361">
        <v>1713741</v>
      </c>
      <c r="V361">
        <v>2274240</v>
      </c>
      <c r="W361">
        <v>1818748</v>
      </c>
      <c r="X361">
        <v>1536976</v>
      </c>
      <c r="Y361">
        <v>1822158</v>
      </c>
    </row>
    <row r="362" spans="1:25" x14ac:dyDescent="0.25">
      <c r="A362" s="2" t="s">
        <v>361</v>
      </c>
      <c r="B362" s="1">
        <f t="shared" si="10"/>
        <v>1959515</v>
      </c>
      <c r="C362" s="1">
        <f t="shared" si="11"/>
        <v>361722.64765651093</v>
      </c>
      <c r="D362">
        <v>1464550</v>
      </c>
      <c r="E362">
        <v>1596627</v>
      </c>
      <c r="F362">
        <v>1716227</v>
      </c>
      <c r="G362">
        <v>1592480</v>
      </c>
      <c r="H362">
        <v>2110511</v>
      </c>
      <c r="I362">
        <v>2828134</v>
      </c>
      <c r="J362">
        <v>1780445</v>
      </c>
      <c r="K362">
        <v>2391756</v>
      </c>
      <c r="L362">
        <v>1700685</v>
      </c>
      <c r="M362">
        <v>1999049</v>
      </c>
      <c r="N362">
        <v>1950184</v>
      </c>
      <c r="O362">
        <v>1545057</v>
      </c>
      <c r="P362">
        <v>2222414</v>
      </c>
      <c r="Q362">
        <v>2454142</v>
      </c>
      <c r="R362">
        <v>1951633</v>
      </c>
      <c r="S362">
        <v>2577187</v>
      </c>
      <c r="T362">
        <v>2060662</v>
      </c>
      <c r="U362">
        <v>1705186</v>
      </c>
      <c r="V362">
        <v>2241259</v>
      </c>
      <c r="W362">
        <v>1858192</v>
      </c>
      <c r="X362">
        <v>1512908</v>
      </c>
      <c r="Y362">
        <v>1850042</v>
      </c>
    </row>
    <row r="363" spans="1:25" x14ac:dyDescent="0.25">
      <c r="A363" s="2" t="s">
        <v>362</v>
      </c>
      <c r="B363" s="1">
        <f t="shared" si="10"/>
        <v>2017986.4090909092</v>
      </c>
      <c r="C363" s="1">
        <f t="shared" si="11"/>
        <v>329494.29565025843</v>
      </c>
      <c r="D363">
        <v>1532396</v>
      </c>
      <c r="E363">
        <v>1621625</v>
      </c>
      <c r="F363">
        <v>1714868</v>
      </c>
      <c r="G363">
        <v>1829960</v>
      </c>
      <c r="H363">
        <v>2151612</v>
      </c>
      <c r="I363">
        <v>2822884</v>
      </c>
      <c r="J363">
        <v>1784434</v>
      </c>
      <c r="K363">
        <v>2374812</v>
      </c>
      <c r="L363">
        <v>1700685</v>
      </c>
      <c r="M363">
        <v>2078266</v>
      </c>
      <c r="N363">
        <v>2090699</v>
      </c>
      <c r="O363">
        <v>2004753</v>
      </c>
      <c r="P363">
        <v>2203209</v>
      </c>
      <c r="Q363">
        <v>2456110</v>
      </c>
      <c r="R363">
        <v>1948912</v>
      </c>
      <c r="S363">
        <v>2561011</v>
      </c>
      <c r="T363">
        <v>2060928</v>
      </c>
      <c r="U363">
        <v>1730638</v>
      </c>
      <c r="V363">
        <v>2216319</v>
      </c>
      <c r="W363">
        <v>2058139</v>
      </c>
      <c r="X363">
        <v>1514559</v>
      </c>
      <c r="Y363">
        <v>1938882</v>
      </c>
    </row>
    <row r="364" spans="1:25" x14ac:dyDescent="0.25">
      <c r="A364" s="2" t="s">
        <v>363</v>
      </c>
      <c r="B364" s="1">
        <f t="shared" si="10"/>
        <v>2028346.7272727273</v>
      </c>
      <c r="C364" s="1">
        <f t="shared" si="11"/>
        <v>341877.95308841666</v>
      </c>
      <c r="D364">
        <v>1524821</v>
      </c>
      <c r="E364">
        <v>1633147</v>
      </c>
      <c r="F364">
        <v>1714868</v>
      </c>
      <c r="G364">
        <v>1829960</v>
      </c>
      <c r="H364">
        <v>2254795</v>
      </c>
      <c r="I364">
        <v>2842976</v>
      </c>
      <c r="J364">
        <v>1846597</v>
      </c>
      <c r="K364">
        <v>2455165</v>
      </c>
      <c r="L364">
        <v>1700685</v>
      </c>
      <c r="M364">
        <v>2003695</v>
      </c>
      <c r="N364">
        <v>2024326</v>
      </c>
      <c r="O364">
        <v>2262207</v>
      </c>
      <c r="P364">
        <v>2151092</v>
      </c>
      <c r="Q364">
        <v>2189916</v>
      </c>
      <c r="R364">
        <v>1920642</v>
      </c>
      <c r="S364">
        <v>2774744</v>
      </c>
      <c r="T364">
        <v>2028266</v>
      </c>
      <c r="U364">
        <v>1696950</v>
      </c>
      <c r="V364">
        <v>2186231</v>
      </c>
      <c r="W364">
        <v>2061208</v>
      </c>
      <c r="X364">
        <v>1615364</v>
      </c>
      <c r="Y364">
        <v>1905973</v>
      </c>
    </row>
    <row r="365" spans="1:25" x14ac:dyDescent="0.25">
      <c r="A365" s="2" t="s">
        <v>364</v>
      </c>
      <c r="B365" s="1">
        <f t="shared" si="10"/>
        <v>2020424.8636363635</v>
      </c>
      <c r="C365" s="1">
        <f t="shared" si="11"/>
        <v>340602.14673658815</v>
      </c>
      <c r="D365">
        <v>1565999</v>
      </c>
      <c r="E365">
        <v>1635153</v>
      </c>
      <c r="F365">
        <v>1690364</v>
      </c>
      <c r="G365">
        <v>1829960</v>
      </c>
      <c r="H365">
        <v>2249395</v>
      </c>
      <c r="I365">
        <v>2852994</v>
      </c>
      <c r="J365">
        <v>1870302</v>
      </c>
      <c r="K365">
        <v>2588425</v>
      </c>
      <c r="L365">
        <v>1816348</v>
      </c>
      <c r="M365">
        <v>2057014</v>
      </c>
      <c r="N365">
        <v>2023364</v>
      </c>
      <c r="O365">
        <v>2191393</v>
      </c>
      <c r="P365">
        <v>2054556</v>
      </c>
      <c r="Q365">
        <v>2110970</v>
      </c>
      <c r="R365">
        <v>1876272</v>
      </c>
      <c r="S365">
        <v>2773852</v>
      </c>
      <c r="T365">
        <v>1846337</v>
      </c>
      <c r="U365">
        <v>1658151</v>
      </c>
      <c r="V365">
        <v>2166548</v>
      </c>
      <c r="W365">
        <v>1986988</v>
      </c>
      <c r="X365">
        <v>1724176</v>
      </c>
      <c r="Y365">
        <v>1880786</v>
      </c>
    </row>
    <row r="366" spans="1:25" x14ac:dyDescent="0.25">
      <c r="A366" s="2" t="s">
        <v>365</v>
      </c>
      <c r="B366" s="1">
        <f t="shared" si="10"/>
        <v>1998143.5909090908</v>
      </c>
      <c r="C366" s="1">
        <f t="shared" si="11"/>
        <v>344056.48512492026</v>
      </c>
      <c r="D366">
        <v>1514569</v>
      </c>
      <c r="E366">
        <v>1635153</v>
      </c>
      <c r="F366">
        <v>1560894</v>
      </c>
      <c r="G366">
        <v>1829960</v>
      </c>
      <c r="H366">
        <v>2258120</v>
      </c>
      <c r="I366">
        <v>2815875</v>
      </c>
      <c r="J366">
        <v>1870302</v>
      </c>
      <c r="K366">
        <v>2530181</v>
      </c>
      <c r="L366">
        <v>1816348</v>
      </c>
      <c r="M366">
        <v>2030457</v>
      </c>
      <c r="N366">
        <v>2025132</v>
      </c>
      <c r="O366">
        <v>2151034</v>
      </c>
      <c r="P366">
        <v>2064701</v>
      </c>
      <c r="Q366">
        <v>2092508</v>
      </c>
      <c r="R366">
        <v>1869064</v>
      </c>
      <c r="S366">
        <v>2765885</v>
      </c>
      <c r="T366">
        <v>1805299</v>
      </c>
      <c r="U366">
        <v>1651731</v>
      </c>
      <c r="V366">
        <v>2179033</v>
      </c>
      <c r="W366">
        <v>1921633</v>
      </c>
      <c r="X366">
        <v>1686176</v>
      </c>
      <c r="Y366">
        <v>1885104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E371</f>
        <v>1823289.7419354839</v>
      </c>
      <c r="E371">
        <f t="shared" ref="E371:Y371" si="12">AVERAGE(E2:E32)</f>
        <v>1823289.7419354839</v>
      </c>
      <c r="F371">
        <f t="shared" si="12"/>
        <v>1758297.1290322582</v>
      </c>
      <c r="G371">
        <f t="shared" si="12"/>
        <v>2029471.9032258065</v>
      </c>
      <c r="H371">
        <f t="shared" si="12"/>
        <v>1802522.3870967743</v>
      </c>
      <c r="I371">
        <f t="shared" si="12"/>
        <v>2214864.3870967743</v>
      </c>
      <c r="J371">
        <f t="shared" si="12"/>
        <v>2537290.7096774192</v>
      </c>
      <c r="K371">
        <f t="shared" si="12"/>
        <v>2092313.1935483871</v>
      </c>
      <c r="L371">
        <f t="shared" si="12"/>
        <v>2167622.9677419355</v>
      </c>
      <c r="M371">
        <f t="shared" si="12"/>
        <v>2509328.1290322579</v>
      </c>
      <c r="N371">
        <f t="shared" si="12"/>
        <v>2056689.5483870967</v>
      </c>
      <c r="O371">
        <f t="shared" si="12"/>
        <v>2361425.7741935486</v>
      </c>
      <c r="P371">
        <f t="shared" si="12"/>
        <v>1877242.8709677418</v>
      </c>
      <c r="Q371">
        <f t="shared" si="12"/>
        <v>2055234.3548387096</v>
      </c>
      <c r="R371">
        <f t="shared" si="12"/>
        <v>2224714.1935483869</v>
      </c>
      <c r="S371">
        <f t="shared" si="12"/>
        <v>2073539.5806451612</v>
      </c>
      <c r="T371">
        <f t="shared" si="12"/>
        <v>2124502.6451612902</v>
      </c>
      <c r="U371">
        <f t="shared" si="12"/>
        <v>1677744</v>
      </c>
      <c r="V371">
        <f t="shared" si="12"/>
        <v>1720620.5806451612</v>
      </c>
      <c r="W371">
        <f t="shared" si="12"/>
        <v>2319234.3870967743</v>
      </c>
      <c r="X371">
        <f t="shared" si="12"/>
        <v>2214889.9677419355</v>
      </c>
      <c r="Y371">
        <f t="shared" si="12"/>
        <v>2152588.935483871</v>
      </c>
    </row>
    <row r="372" spans="2:25" x14ac:dyDescent="0.25">
      <c r="B372" s="3"/>
      <c r="C372" t="s">
        <v>369</v>
      </c>
      <c r="D372">
        <f>AVERAGE(D33:D61)</f>
        <v>1512352.52</v>
      </c>
      <c r="E372">
        <f t="shared" ref="E372:Y372" si="13">AVERAGE(E33:E61)</f>
        <v>1651838.8620689656</v>
      </c>
      <c r="F372">
        <f t="shared" si="13"/>
        <v>1552371.2758620689</v>
      </c>
      <c r="G372">
        <f t="shared" si="13"/>
        <v>1879456.5172413792</v>
      </c>
      <c r="H372">
        <f t="shared" si="13"/>
        <v>1590171.3448275863</v>
      </c>
      <c r="I372">
        <f t="shared" si="13"/>
        <v>1945770.7241379311</v>
      </c>
      <c r="J372">
        <f t="shared" si="13"/>
        <v>2097370.8275862071</v>
      </c>
      <c r="K372">
        <f t="shared" si="13"/>
        <v>1783343.3448275863</v>
      </c>
      <c r="L372">
        <f t="shared" si="13"/>
        <v>2090864.1379310344</v>
      </c>
      <c r="M372">
        <f t="shared" si="13"/>
        <v>1825088.551724138</v>
      </c>
      <c r="N372">
        <f t="shared" si="13"/>
        <v>1562522.8275862068</v>
      </c>
      <c r="O372">
        <f t="shared" si="13"/>
        <v>2571045.2413793104</v>
      </c>
      <c r="P372">
        <f t="shared" si="13"/>
        <v>1513288.1724137932</v>
      </c>
      <c r="Q372">
        <f t="shared" si="13"/>
        <v>2144996.2068965519</v>
      </c>
      <c r="R372">
        <f t="shared" si="13"/>
        <v>2005047.6206896552</v>
      </c>
      <c r="S372">
        <f t="shared" si="13"/>
        <v>1837983.4137931035</v>
      </c>
      <c r="T372">
        <f t="shared" si="13"/>
        <v>1876403</v>
      </c>
      <c r="U372">
        <f t="shared" si="13"/>
        <v>1843806.3793103448</v>
      </c>
      <c r="V372">
        <f t="shared" si="13"/>
        <v>1611877.1724137932</v>
      </c>
      <c r="W372">
        <f t="shared" si="13"/>
        <v>2103174.2413793104</v>
      </c>
      <c r="X372">
        <f t="shared" si="13"/>
        <v>1849097.448275862</v>
      </c>
      <c r="Y372">
        <f t="shared" si="13"/>
        <v>2003013.9655172413</v>
      </c>
    </row>
    <row r="373" spans="2:25" x14ac:dyDescent="0.25">
      <c r="B373" s="3"/>
      <c r="C373" t="s">
        <v>370</v>
      </c>
      <c r="D373">
        <f>AVERAGE(D62:D92)</f>
        <v>1134680.6774193549</v>
      </c>
      <c r="E373">
        <f t="shared" ref="E373:Y373" si="14">AVERAGE(E62:E92)</f>
        <v>1292551.9032258065</v>
      </c>
      <c r="F373">
        <f t="shared" si="14"/>
        <v>1309249.9032258065</v>
      </c>
      <c r="G373">
        <f t="shared" si="14"/>
        <v>1384761.5161290322</v>
      </c>
      <c r="H373">
        <f t="shared" si="14"/>
        <v>1211126.6774193549</v>
      </c>
      <c r="I373">
        <f t="shared" si="14"/>
        <v>1324685.4838709678</v>
      </c>
      <c r="J373">
        <f t="shared" si="14"/>
        <v>1661018.9677419355</v>
      </c>
      <c r="K373">
        <f t="shared" si="14"/>
        <v>1275612.1935483871</v>
      </c>
      <c r="L373">
        <f t="shared" si="14"/>
        <v>1338219.6129032257</v>
      </c>
      <c r="M373">
        <f t="shared" si="14"/>
        <v>1105051.935483871</v>
      </c>
      <c r="N373">
        <f t="shared" si="14"/>
        <v>1222994.0967741935</v>
      </c>
      <c r="O373">
        <f t="shared" si="14"/>
        <v>953749.22580645164</v>
      </c>
      <c r="P373">
        <f t="shared" si="14"/>
        <v>1149951.4838709678</v>
      </c>
      <c r="Q373">
        <f t="shared" si="14"/>
        <v>1559495.9032258065</v>
      </c>
      <c r="R373">
        <f t="shared" si="14"/>
        <v>1665826.6129032257</v>
      </c>
      <c r="S373">
        <f t="shared" si="14"/>
        <v>1429253.2903225806</v>
      </c>
      <c r="T373">
        <f t="shared" si="14"/>
        <v>1074929.6129032257</v>
      </c>
      <c r="U373">
        <f t="shared" si="14"/>
        <v>1208467.0967741935</v>
      </c>
      <c r="V373">
        <f t="shared" si="14"/>
        <v>1203310.1290322582</v>
      </c>
      <c r="W373">
        <f t="shared" si="14"/>
        <v>1308515.6129032257</v>
      </c>
      <c r="X373">
        <f t="shared" si="14"/>
        <v>1570385.5483870967</v>
      </c>
      <c r="Y373">
        <f t="shared" si="14"/>
        <v>1049181.2903225806</v>
      </c>
    </row>
    <row r="374" spans="2:25" x14ac:dyDescent="0.25">
      <c r="B374" s="3"/>
      <c r="C374" t="s">
        <v>371</v>
      </c>
      <c r="D374">
        <f>AVERAGE(D93:D122)</f>
        <v>515604.46666666667</v>
      </c>
      <c r="E374">
        <f t="shared" ref="E374:Y374" si="15">AVERAGE(E93:E122)</f>
        <v>708191.53333333333</v>
      </c>
      <c r="F374">
        <f t="shared" si="15"/>
        <v>680393.3</v>
      </c>
      <c r="G374">
        <f t="shared" si="15"/>
        <v>640529.6</v>
      </c>
      <c r="H374">
        <f t="shared" si="15"/>
        <v>640739.5</v>
      </c>
      <c r="I374">
        <f t="shared" si="15"/>
        <v>618709.56666666665</v>
      </c>
      <c r="J374">
        <f t="shared" si="15"/>
        <v>812521.43333333335</v>
      </c>
      <c r="K374">
        <f t="shared" si="15"/>
        <v>508400.16666666669</v>
      </c>
      <c r="L374">
        <f t="shared" si="15"/>
        <v>564966.1333333333</v>
      </c>
      <c r="M374">
        <f t="shared" si="15"/>
        <v>598076.23333333328</v>
      </c>
      <c r="N374">
        <f t="shared" si="15"/>
        <v>411051.4</v>
      </c>
      <c r="O374">
        <f t="shared" si="15"/>
        <v>553074.30000000005</v>
      </c>
      <c r="P374">
        <f t="shared" si="15"/>
        <v>419606.23333333334</v>
      </c>
      <c r="Q374">
        <f t="shared" si="15"/>
        <v>956457.43333333335</v>
      </c>
      <c r="R374">
        <f t="shared" si="15"/>
        <v>591737.46666666667</v>
      </c>
      <c r="S374">
        <f t="shared" si="15"/>
        <v>510064.36666666664</v>
      </c>
      <c r="T374">
        <f t="shared" si="15"/>
        <v>520182.53333333333</v>
      </c>
      <c r="U374">
        <f t="shared" si="15"/>
        <v>546557.16666666663</v>
      </c>
      <c r="V374">
        <f t="shared" si="15"/>
        <v>699514.7</v>
      </c>
      <c r="W374">
        <f t="shared" si="15"/>
        <v>611074.46666666667</v>
      </c>
      <c r="X374">
        <f t="shared" si="15"/>
        <v>770282.03333333333</v>
      </c>
      <c r="Y374">
        <f t="shared" si="15"/>
        <v>633009.30000000005</v>
      </c>
    </row>
    <row r="375" spans="2:25" x14ac:dyDescent="0.25">
      <c r="B375" s="3"/>
      <c r="C375" t="s">
        <v>372</v>
      </c>
      <c r="D375">
        <f>AVERAGE(D123:D153)</f>
        <v>175797.70967741936</v>
      </c>
      <c r="E375">
        <f t="shared" ref="E375:Y375" si="16">AVERAGE(E123:E153)</f>
        <v>392469.51612903224</v>
      </c>
      <c r="F375">
        <f t="shared" si="16"/>
        <v>261522.5806451613</v>
      </c>
      <c r="G375">
        <f t="shared" si="16"/>
        <v>293218.12903225806</v>
      </c>
      <c r="H375">
        <f t="shared" si="16"/>
        <v>414739.45161290321</v>
      </c>
      <c r="I375">
        <f t="shared" si="16"/>
        <v>466801.96774193546</v>
      </c>
      <c r="J375">
        <f t="shared" si="16"/>
        <v>452019.22580645164</v>
      </c>
      <c r="K375">
        <f t="shared" si="16"/>
        <v>245956.51612903227</v>
      </c>
      <c r="L375">
        <f t="shared" si="16"/>
        <v>289438.29032258067</v>
      </c>
      <c r="M375">
        <f t="shared" si="16"/>
        <v>307982.93548387097</v>
      </c>
      <c r="N375">
        <f t="shared" si="16"/>
        <v>178779.06451612903</v>
      </c>
      <c r="O375">
        <f t="shared" si="16"/>
        <v>186280.51612903227</v>
      </c>
      <c r="P375">
        <f t="shared" si="16"/>
        <v>282487.83870967739</v>
      </c>
      <c r="Q375">
        <f t="shared" si="16"/>
        <v>359372.6451612903</v>
      </c>
      <c r="R375">
        <f t="shared" si="16"/>
        <v>262937.22580645164</v>
      </c>
      <c r="S375">
        <f t="shared" si="16"/>
        <v>203014.83870967742</v>
      </c>
      <c r="T375">
        <f t="shared" si="16"/>
        <v>208309.5806451613</v>
      </c>
      <c r="U375">
        <f t="shared" si="16"/>
        <v>261766.5806451613</v>
      </c>
      <c r="V375">
        <f t="shared" si="16"/>
        <v>246278.4193548387</v>
      </c>
      <c r="W375">
        <f t="shared" si="16"/>
        <v>374783.96774193546</v>
      </c>
      <c r="X375">
        <f t="shared" si="16"/>
        <v>345686.41935483873</v>
      </c>
      <c r="Y375">
        <f t="shared" si="16"/>
        <v>318032.83870967739</v>
      </c>
    </row>
    <row r="376" spans="2:25" x14ac:dyDescent="0.25">
      <c r="B376" s="3"/>
      <c r="C376" t="s">
        <v>373</v>
      </c>
      <c r="D376">
        <f>AVERAGE(D154:D183)</f>
        <v>94555.066666666666</v>
      </c>
      <c r="E376">
        <f t="shared" ref="E376:Y376" si="17">AVERAGE(E154:E183)</f>
        <v>171649.36666666667</v>
      </c>
      <c r="F376">
        <f t="shared" si="17"/>
        <v>94885.066666666666</v>
      </c>
      <c r="G376">
        <f t="shared" si="17"/>
        <v>153489.60000000001</v>
      </c>
      <c r="H376">
        <f t="shared" si="17"/>
        <v>135787.70000000001</v>
      </c>
      <c r="I376">
        <f t="shared" si="17"/>
        <v>124638.53333333334</v>
      </c>
      <c r="J376">
        <f t="shared" si="17"/>
        <v>149092.26666666666</v>
      </c>
      <c r="K376">
        <f t="shared" si="17"/>
        <v>129882.36666666667</v>
      </c>
      <c r="L376">
        <f t="shared" si="17"/>
        <v>170315.13333333333</v>
      </c>
      <c r="M376">
        <f t="shared" si="17"/>
        <v>128853.1</v>
      </c>
      <c r="N376">
        <f t="shared" si="17"/>
        <v>82044.7</v>
      </c>
      <c r="O376">
        <f t="shared" si="17"/>
        <v>25074.033333333333</v>
      </c>
      <c r="P376">
        <f t="shared" si="17"/>
        <v>109501.1</v>
      </c>
      <c r="Q376">
        <f t="shared" si="17"/>
        <v>109725.16666666667</v>
      </c>
      <c r="R376">
        <f t="shared" si="17"/>
        <v>64879.8</v>
      </c>
      <c r="S376">
        <f t="shared" si="17"/>
        <v>56482.633333333331</v>
      </c>
      <c r="T376">
        <f t="shared" si="17"/>
        <v>90839.633333333331</v>
      </c>
      <c r="U376">
        <f t="shared" si="17"/>
        <v>83061.8</v>
      </c>
      <c r="V376">
        <f t="shared" si="17"/>
        <v>99114.266666666663</v>
      </c>
      <c r="W376">
        <f t="shared" si="17"/>
        <v>130455.33333333333</v>
      </c>
      <c r="X376">
        <f t="shared" si="17"/>
        <v>102637.06666666667</v>
      </c>
      <c r="Y376">
        <f t="shared" si="17"/>
        <v>117273.60000000001</v>
      </c>
    </row>
    <row r="377" spans="2:25" x14ac:dyDescent="0.25">
      <c r="B377" s="3"/>
      <c r="C377" t="s">
        <v>374</v>
      </c>
      <c r="D377">
        <f>AVERAGE(D184:D214)</f>
        <v>54288.677419354841</v>
      </c>
      <c r="E377">
        <f t="shared" ref="E377:Y377" si="18">AVERAGE(E184:E214)</f>
        <v>68869.93548387097</v>
      </c>
      <c r="F377">
        <f t="shared" si="18"/>
        <v>49676.419354838712</v>
      </c>
      <c r="G377">
        <f t="shared" si="18"/>
        <v>53689.645161290326</v>
      </c>
      <c r="H377">
        <f t="shared" si="18"/>
        <v>22613.032258064515</v>
      </c>
      <c r="I377">
        <f t="shared" si="18"/>
        <v>39459.161290322583</v>
      </c>
      <c r="J377">
        <f t="shared" si="18"/>
        <v>76384.967741935485</v>
      </c>
      <c r="K377">
        <f t="shared" si="18"/>
        <v>77932.645161290318</v>
      </c>
      <c r="L377">
        <f t="shared" si="18"/>
        <v>43312.129032258068</v>
      </c>
      <c r="M377">
        <f t="shared" si="18"/>
        <v>36793.419354838712</v>
      </c>
      <c r="N377">
        <f t="shared" si="18"/>
        <v>22394.548387096773</v>
      </c>
      <c r="O377">
        <f t="shared" si="18"/>
        <v>5633.5806451612907</v>
      </c>
      <c r="P377">
        <f t="shared" si="18"/>
        <v>21314.83870967742</v>
      </c>
      <c r="Q377">
        <f t="shared" si="18"/>
        <v>27122.612903225807</v>
      </c>
      <c r="R377">
        <f t="shared" si="18"/>
        <v>17039.483870967742</v>
      </c>
      <c r="S377">
        <f t="shared" si="18"/>
        <v>10630.548387096775</v>
      </c>
      <c r="T377">
        <f t="shared" si="18"/>
        <v>13597.225806451614</v>
      </c>
      <c r="U377">
        <f t="shared" si="18"/>
        <v>16309.064516129032</v>
      </c>
      <c r="V377">
        <f t="shared" si="18"/>
        <v>14711.161290322581</v>
      </c>
      <c r="W377">
        <f t="shared" si="18"/>
        <v>24581.225806451614</v>
      </c>
      <c r="X377">
        <f t="shared" si="18"/>
        <v>26567.354838709678</v>
      </c>
      <c r="Y377">
        <f t="shared" si="18"/>
        <v>23552.741935483871</v>
      </c>
    </row>
    <row r="378" spans="2:25" x14ac:dyDescent="0.25">
      <c r="B378" s="3"/>
      <c r="C378" t="s">
        <v>375</v>
      </c>
      <c r="D378">
        <f>AVERAGE(D215:D245)</f>
        <v>23508.354838709678</v>
      </c>
      <c r="E378">
        <f t="shared" ref="E378:Y378" si="19">AVERAGE(E215:E245)</f>
        <v>22407.064516129034</v>
      </c>
      <c r="F378">
        <f t="shared" si="19"/>
        <v>38231.870967741932</v>
      </c>
      <c r="G378">
        <f t="shared" si="19"/>
        <v>19871.935483870966</v>
      </c>
      <c r="H378">
        <f t="shared" si="19"/>
        <v>20235.774193548386</v>
      </c>
      <c r="I378">
        <f t="shared" si="19"/>
        <v>19468.354838709678</v>
      </c>
      <c r="J378">
        <f t="shared" si="19"/>
        <v>33208.161290322583</v>
      </c>
      <c r="K378">
        <f t="shared" si="19"/>
        <v>26051.967741935485</v>
      </c>
      <c r="L378">
        <f t="shared" si="19"/>
        <v>21965</v>
      </c>
      <c r="M378">
        <f t="shared" si="19"/>
        <v>10935.290322580646</v>
      </c>
      <c r="N378">
        <f t="shared" si="19"/>
        <v>13962.709677419354</v>
      </c>
      <c r="O378">
        <f t="shared" si="19"/>
        <v>13358.387096774193</v>
      </c>
      <c r="P378">
        <f t="shared" si="19"/>
        <v>10723.709677419354</v>
      </c>
      <c r="Q378">
        <f t="shared" si="19"/>
        <v>13471.129032258064</v>
      </c>
      <c r="R378">
        <f t="shared" si="19"/>
        <v>11007.741935483871</v>
      </c>
      <c r="S378">
        <f t="shared" si="19"/>
        <v>7026.9677419354839</v>
      </c>
      <c r="T378">
        <f t="shared" si="19"/>
        <v>13420.032258064517</v>
      </c>
      <c r="U378">
        <f t="shared" si="19"/>
        <v>15189.612903225807</v>
      </c>
      <c r="V378">
        <f t="shared" si="19"/>
        <v>20102.903225806451</v>
      </c>
      <c r="W378">
        <f t="shared" si="19"/>
        <v>14596.032258064517</v>
      </c>
      <c r="X378">
        <f t="shared" si="19"/>
        <v>26190.354838709678</v>
      </c>
      <c r="Y378">
        <f t="shared" si="19"/>
        <v>16089.935483870968</v>
      </c>
    </row>
    <row r="379" spans="2:25" x14ac:dyDescent="0.25">
      <c r="B379" s="3"/>
      <c r="C379" t="s">
        <v>376</v>
      </c>
      <c r="D379">
        <f>AVERAGE(D246:D275)</f>
        <v>61237.3</v>
      </c>
      <c r="E379">
        <f t="shared" ref="E379:Y379" si="20">AVERAGE(E246:E275)</f>
        <v>120733.5</v>
      </c>
      <c r="F379">
        <f t="shared" si="20"/>
        <v>174806.1</v>
      </c>
      <c r="G379">
        <f t="shared" si="20"/>
        <v>114637.8</v>
      </c>
      <c r="H379">
        <f t="shared" si="20"/>
        <v>138659.83333333334</v>
      </c>
      <c r="I379">
        <f t="shared" si="20"/>
        <v>71392.800000000003</v>
      </c>
      <c r="J379">
        <f t="shared" si="20"/>
        <v>109448.4</v>
      </c>
      <c r="K379">
        <f t="shared" si="20"/>
        <v>79346.7</v>
      </c>
      <c r="L379">
        <f t="shared" si="20"/>
        <v>54369.433333333334</v>
      </c>
      <c r="M379">
        <f t="shared" si="20"/>
        <v>38178.76666666667</v>
      </c>
      <c r="N379">
        <f t="shared" si="20"/>
        <v>54552.73333333333</v>
      </c>
      <c r="O379">
        <f t="shared" si="20"/>
        <v>69796.233333333337</v>
      </c>
      <c r="P379">
        <f t="shared" si="20"/>
        <v>101881.23333333334</v>
      </c>
      <c r="Q379">
        <f t="shared" si="20"/>
        <v>81751.266666666663</v>
      </c>
      <c r="R379">
        <f t="shared" si="20"/>
        <v>117520.9</v>
      </c>
      <c r="S379">
        <f t="shared" si="20"/>
        <v>66489.03333333334</v>
      </c>
      <c r="T379">
        <f t="shared" si="20"/>
        <v>110375.96666666666</v>
      </c>
      <c r="U379">
        <f t="shared" si="20"/>
        <v>80737.266666666663</v>
      </c>
      <c r="V379">
        <f t="shared" si="20"/>
        <v>165087.83333333334</v>
      </c>
      <c r="W379">
        <f t="shared" si="20"/>
        <v>52235.033333333333</v>
      </c>
      <c r="X379">
        <f t="shared" si="20"/>
        <v>135457.1</v>
      </c>
      <c r="Y379">
        <f t="shared" si="20"/>
        <v>134869.6</v>
      </c>
    </row>
    <row r="380" spans="2:25" x14ac:dyDescent="0.25">
      <c r="B380" s="3"/>
      <c r="C380" t="s">
        <v>377</v>
      </c>
      <c r="D380">
        <f>AVERAGE(D276:D306)</f>
        <v>106738.16129032258</v>
      </c>
      <c r="E380">
        <f t="shared" ref="E380:Y380" si="21">AVERAGE(E276:E306)</f>
        <v>316360.41935483873</v>
      </c>
      <c r="F380">
        <f t="shared" si="21"/>
        <v>426094.87096774194</v>
      </c>
      <c r="G380">
        <f t="shared" si="21"/>
        <v>697834.09677419357</v>
      </c>
      <c r="H380">
        <f t="shared" si="21"/>
        <v>382382.90322580643</v>
      </c>
      <c r="I380">
        <f t="shared" si="21"/>
        <v>513000.74193548388</v>
      </c>
      <c r="J380">
        <f t="shared" si="21"/>
        <v>536054.54838709673</v>
      </c>
      <c r="K380">
        <f t="shared" si="21"/>
        <v>306739.38709677418</v>
      </c>
      <c r="L380">
        <f t="shared" si="21"/>
        <v>262036.4193548387</v>
      </c>
      <c r="M380">
        <f t="shared" si="21"/>
        <v>295023.38709677418</v>
      </c>
      <c r="N380">
        <f t="shared" si="21"/>
        <v>433379.25806451612</v>
      </c>
      <c r="O380">
        <f t="shared" si="21"/>
        <v>321801.19354838709</v>
      </c>
      <c r="P380">
        <f t="shared" si="21"/>
        <v>396945.96774193546</v>
      </c>
      <c r="Q380">
        <f t="shared" si="21"/>
        <v>514107.25806451612</v>
      </c>
      <c r="R380">
        <f t="shared" si="21"/>
        <v>380096.70967741933</v>
      </c>
      <c r="S380">
        <f t="shared" si="21"/>
        <v>460193.45161290321</v>
      </c>
      <c r="T380">
        <f t="shared" si="21"/>
        <v>377451.90322580643</v>
      </c>
      <c r="U380">
        <f t="shared" si="21"/>
        <v>471357.77419354836</v>
      </c>
      <c r="V380">
        <f t="shared" si="21"/>
        <v>482250.45161290321</v>
      </c>
      <c r="W380">
        <f t="shared" si="21"/>
        <v>675437.80645161285</v>
      </c>
      <c r="X380">
        <f t="shared" si="21"/>
        <v>581234.45161290327</v>
      </c>
      <c r="Y380">
        <f t="shared" si="21"/>
        <v>461325.54838709679</v>
      </c>
    </row>
    <row r="381" spans="2:25" x14ac:dyDescent="0.25">
      <c r="B381" s="3"/>
      <c r="C381" t="s">
        <v>378</v>
      </c>
      <c r="D381">
        <f>AVERAGE(D307:D336)</f>
        <v>927952.9</v>
      </c>
      <c r="E381">
        <f t="shared" ref="E381:Y381" si="22">AVERAGE(E307:E336)</f>
        <v>680820.2</v>
      </c>
      <c r="F381">
        <f t="shared" si="22"/>
        <v>887290.6</v>
      </c>
      <c r="G381">
        <f t="shared" si="22"/>
        <v>1336564.3666666667</v>
      </c>
      <c r="H381">
        <f t="shared" si="22"/>
        <v>867779.66666666663</v>
      </c>
      <c r="I381">
        <f t="shared" si="22"/>
        <v>1039148.7333333333</v>
      </c>
      <c r="J381">
        <f t="shared" si="22"/>
        <v>1304407.6000000001</v>
      </c>
      <c r="K381">
        <f t="shared" si="22"/>
        <v>1149705.5</v>
      </c>
      <c r="L381">
        <f t="shared" si="22"/>
        <v>898576.16666666663</v>
      </c>
      <c r="M381">
        <f t="shared" si="22"/>
        <v>784493.46666666667</v>
      </c>
      <c r="N381">
        <f t="shared" si="22"/>
        <v>778150.7</v>
      </c>
      <c r="O381">
        <f t="shared" si="22"/>
        <v>768594.7</v>
      </c>
      <c r="P381">
        <f t="shared" si="22"/>
        <v>1725129.5666666667</v>
      </c>
      <c r="Q381">
        <f t="shared" si="22"/>
        <v>1139922.0333333334</v>
      </c>
      <c r="R381">
        <f t="shared" si="22"/>
        <v>1282375.1666666667</v>
      </c>
      <c r="S381">
        <f t="shared" si="22"/>
        <v>1439778.7</v>
      </c>
      <c r="T381">
        <f t="shared" si="22"/>
        <v>1262925.2666666666</v>
      </c>
      <c r="U381">
        <f t="shared" si="22"/>
        <v>1089471.9333333333</v>
      </c>
      <c r="V381">
        <f t="shared" si="22"/>
        <v>1469877.5</v>
      </c>
      <c r="W381">
        <f t="shared" si="22"/>
        <v>1414918.3333333333</v>
      </c>
      <c r="X381">
        <f t="shared" si="22"/>
        <v>1060288.2</v>
      </c>
      <c r="Y381">
        <f t="shared" si="22"/>
        <v>1270150.2333333334</v>
      </c>
    </row>
    <row r="382" spans="2:25" x14ac:dyDescent="0.25">
      <c r="B382" s="3"/>
      <c r="C382" t="s">
        <v>379</v>
      </c>
      <c r="D382">
        <f>AVERAGE(D337:D367)</f>
        <v>1497101.1666666667</v>
      </c>
      <c r="E382">
        <f t="shared" ref="E382:Y382" si="23">AVERAGE(E337:E367)</f>
        <v>1518545.2333333334</v>
      </c>
      <c r="F382">
        <f t="shared" si="23"/>
        <v>1547285.6666666667</v>
      </c>
      <c r="G382">
        <f t="shared" si="23"/>
        <v>1639814.1333333333</v>
      </c>
      <c r="H382">
        <f t="shared" si="23"/>
        <v>2112052.1</v>
      </c>
      <c r="I382">
        <f t="shared" si="23"/>
        <v>2222299.5</v>
      </c>
      <c r="J382">
        <f t="shared" si="23"/>
        <v>1709029.5333333334</v>
      </c>
      <c r="K382">
        <f t="shared" si="23"/>
        <v>1675728.1666666667</v>
      </c>
      <c r="L382">
        <f t="shared" si="23"/>
        <v>1786257</v>
      </c>
      <c r="M382">
        <f t="shared" si="23"/>
        <v>2118856.2999999998</v>
      </c>
      <c r="N382">
        <f t="shared" si="23"/>
        <v>1621157.7333333334</v>
      </c>
      <c r="O382">
        <f t="shared" si="23"/>
        <v>1587738</v>
      </c>
      <c r="P382">
        <f t="shared" si="23"/>
        <v>2145020.9333333331</v>
      </c>
      <c r="Q382">
        <f t="shared" si="23"/>
        <v>1795469</v>
      </c>
      <c r="R382">
        <f t="shared" si="23"/>
        <v>1932192.4333333333</v>
      </c>
      <c r="S382">
        <f t="shared" si="23"/>
        <v>2039955.6333333333</v>
      </c>
      <c r="T382">
        <f t="shared" si="23"/>
        <v>1681489.6333333333</v>
      </c>
      <c r="U382">
        <f t="shared" si="23"/>
        <v>1784763.6333333333</v>
      </c>
      <c r="V382">
        <f t="shared" si="23"/>
        <v>2161139.4666666668</v>
      </c>
      <c r="W382">
        <f t="shared" si="23"/>
        <v>1831062.9</v>
      </c>
      <c r="X382">
        <f t="shared" si="23"/>
        <v>1367293.1333333333</v>
      </c>
      <c r="Y382">
        <f t="shared" si="23"/>
        <v>1811069.4666666666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778DE-AC46-4500-8598-AF9E7D5F733E}">
  <dimension ref="A1:AE736"/>
  <sheetViews>
    <sheetView workbookViewId="0">
      <pane xSplit="1" ySplit="1" topLeftCell="B343" activePane="bottomRight" state="frozen"/>
      <selection activeCell="C370" sqref="C370"/>
      <selection pane="topRight" activeCell="C370" sqref="C370"/>
      <selection pane="bottomLeft" activeCell="C370" sqref="C370"/>
      <selection pane="bottomRight" activeCell="A370" sqref="A370:A384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3193785.1428571427</v>
      </c>
      <c r="C2" s="1">
        <f>_xlfn.STDEV.P(D2:AA2)</f>
        <v>416998.62387363269</v>
      </c>
      <c r="E2">
        <v>2191450</v>
      </c>
      <c r="F2">
        <v>2804802</v>
      </c>
      <c r="G2">
        <v>2917897</v>
      </c>
      <c r="H2">
        <v>3432388</v>
      </c>
      <c r="I2">
        <v>3093485</v>
      </c>
      <c r="J2">
        <v>3838786</v>
      </c>
      <c r="K2">
        <v>2830768</v>
      </c>
      <c r="L2">
        <v>3788935</v>
      </c>
      <c r="M2">
        <v>3432547</v>
      </c>
      <c r="N2">
        <v>3196173</v>
      </c>
      <c r="O2">
        <v>2937615</v>
      </c>
      <c r="P2">
        <v>3263624</v>
      </c>
      <c r="Q2">
        <v>3615374</v>
      </c>
      <c r="R2">
        <v>3528512</v>
      </c>
      <c r="S2">
        <v>3001655</v>
      </c>
      <c r="T2">
        <v>3951678</v>
      </c>
      <c r="U2">
        <v>2829116</v>
      </c>
      <c r="V2">
        <v>3064591</v>
      </c>
      <c r="W2">
        <v>3354097</v>
      </c>
      <c r="X2">
        <v>3289456</v>
      </c>
      <c r="Y2">
        <v>2706539</v>
      </c>
    </row>
    <row r="3" spans="1:31" x14ac:dyDescent="0.25">
      <c r="A3" s="2" t="s">
        <v>2</v>
      </c>
      <c r="B3" s="1">
        <f t="shared" ref="B3:B66" si="0">AVERAGE(D3:AA3)</f>
        <v>3198039.6190476189</v>
      </c>
      <c r="C3" s="1">
        <f t="shared" ref="C3:C66" si="1">_xlfn.STDEV.P(D3:AA3)</f>
        <v>421194.12789393333</v>
      </c>
      <c r="E3">
        <v>2336706</v>
      </c>
      <c r="F3">
        <v>2774634</v>
      </c>
      <c r="G3">
        <v>2866963</v>
      </c>
      <c r="H3">
        <v>3366974</v>
      </c>
      <c r="I3">
        <v>3095372</v>
      </c>
      <c r="J3">
        <v>3838786</v>
      </c>
      <c r="K3">
        <v>2792669</v>
      </c>
      <c r="L3">
        <v>3774892</v>
      </c>
      <c r="M3">
        <v>3246288</v>
      </c>
      <c r="N3">
        <v>3151779</v>
      </c>
      <c r="O3">
        <v>2933596</v>
      </c>
      <c r="P3">
        <v>3146538</v>
      </c>
      <c r="Q3">
        <v>3693747</v>
      </c>
      <c r="R3">
        <v>3937482</v>
      </c>
      <c r="S3">
        <v>3086348</v>
      </c>
      <c r="T3">
        <v>3905325</v>
      </c>
      <c r="U3">
        <v>2861608</v>
      </c>
      <c r="V3">
        <v>3068866</v>
      </c>
      <c r="W3">
        <v>3279232</v>
      </c>
      <c r="X3">
        <v>3275485</v>
      </c>
      <c r="Y3">
        <v>2725542</v>
      </c>
    </row>
    <row r="4" spans="1:31" x14ac:dyDescent="0.25">
      <c r="A4" s="2" t="s">
        <v>3</v>
      </c>
      <c r="B4" s="1">
        <f t="shared" si="0"/>
        <v>3206456.1904761903</v>
      </c>
      <c r="C4" s="1">
        <f t="shared" si="1"/>
        <v>428115.24105566973</v>
      </c>
      <c r="E4">
        <v>2336706</v>
      </c>
      <c r="F4">
        <v>2774634</v>
      </c>
      <c r="G4">
        <v>2866963</v>
      </c>
      <c r="H4">
        <v>3389473</v>
      </c>
      <c r="I4">
        <v>3089915</v>
      </c>
      <c r="J4">
        <v>3854079</v>
      </c>
      <c r="K4">
        <v>2691072</v>
      </c>
      <c r="L4">
        <v>3774892</v>
      </c>
      <c r="M4">
        <v>3350644</v>
      </c>
      <c r="N4">
        <v>3164072</v>
      </c>
      <c r="O4">
        <v>2914855</v>
      </c>
      <c r="P4">
        <v>3213164</v>
      </c>
      <c r="Q4">
        <v>3851844</v>
      </c>
      <c r="R4">
        <v>3835163</v>
      </c>
      <c r="S4">
        <v>3223014</v>
      </c>
      <c r="T4">
        <v>3878986</v>
      </c>
      <c r="U4">
        <v>2857114</v>
      </c>
      <c r="V4">
        <v>3083626</v>
      </c>
      <c r="W4">
        <v>3261275</v>
      </c>
      <c r="X4">
        <v>3189942</v>
      </c>
      <c r="Y4">
        <v>2734147</v>
      </c>
    </row>
    <row r="5" spans="1:31" x14ac:dyDescent="0.25">
      <c r="A5" s="2" t="s">
        <v>4</v>
      </c>
      <c r="B5" s="1">
        <f t="shared" si="0"/>
        <v>3201775.6666666665</v>
      </c>
      <c r="C5" s="1">
        <f t="shared" si="1"/>
        <v>415379.54769645067</v>
      </c>
      <c r="E5">
        <v>2647759</v>
      </c>
      <c r="F5">
        <v>2790032</v>
      </c>
      <c r="G5">
        <v>3235651</v>
      </c>
      <c r="H5">
        <v>3378836</v>
      </c>
      <c r="I5">
        <v>3021338</v>
      </c>
      <c r="J5">
        <v>3885628</v>
      </c>
      <c r="K5">
        <v>2660860</v>
      </c>
      <c r="L5">
        <v>3819755</v>
      </c>
      <c r="M5">
        <v>2915426</v>
      </c>
      <c r="N5">
        <v>3165835</v>
      </c>
      <c r="O5">
        <v>2893680</v>
      </c>
      <c r="P5">
        <v>3136130</v>
      </c>
      <c r="Q5">
        <v>3930496</v>
      </c>
      <c r="R5">
        <v>3810877</v>
      </c>
      <c r="S5">
        <v>3217086</v>
      </c>
      <c r="T5">
        <v>3867219</v>
      </c>
      <c r="U5">
        <v>2850071</v>
      </c>
      <c r="V5">
        <v>2977436</v>
      </c>
      <c r="W5">
        <v>3231472</v>
      </c>
      <c r="X5">
        <v>3068263</v>
      </c>
      <c r="Y5">
        <v>2733439</v>
      </c>
    </row>
    <row r="6" spans="1:31" x14ac:dyDescent="0.25">
      <c r="A6" s="2" t="s">
        <v>5</v>
      </c>
      <c r="B6" s="1">
        <f t="shared" si="0"/>
        <v>3222669.5238095238</v>
      </c>
      <c r="C6" s="1">
        <f t="shared" si="1"/>
        <v>403651.64520184259</v>
      </c>
      <c r="E6">
        <v>2618793</v>
      </c>
      <c r="F6">
        <v>2833542</v>
      </c>
      <c r="G6">
        <v>3245438</v>
      </c>
      <c r="H6">
        <v>3373546</v>
      </c>
      <c r="I6">
        <v>3021338</v>
      </c>
      <c r="J6">
        <v>3961127</v>
      </c>
      <c r="K6">
        <v>2679167</v>
      </c>
      <c r="L6">
        <v>3834301</v>
      </c>
      <c r="M6">
        <v>3024033</v>
      </c>
      <c r="N6">
        <v>3167617</v>
      </c>
      <c r="O6">
        <v>2803427</v>
      </c>
      <c r="P6">
        <v>3230123</v>
      </c>
      <c r="Q6">
        <v>3946402</v>
      </c>
      <c r="R6">
        <v>3706204</v>
      </c>
      <c r="S6">
        <v>3161593</v>
      </c>
      <c r="T6">
        <v>3865973</v>
      </c>
      <c r="U6">
        <v>2951837</v>
      </c>
      <c r="V6">
        <v>2911559</v>
      </c>
      <c r="W6">
        <v>3248026</v>
      </c>
      <c r="X6">
        <v>3057035</v>
      </c>
      <c r="Y6">
        <v>3034979</v>
      </c>
    </row>
    <row r="7" spans="1:31" x14ac:dyDescent="0.25">
      <c r="A7" s="2" t="s">
        <v>6</v>
      </c>
      <c r="B7" s="1">
        <f t="shared" si="0"/>
        <v>3208998.8095238097</v>
      </c>
      <c r="C7" s="1">
        <f t="shared" si="1"/>
        <v>380824.02430501737</v>
      </c>
      <c r="E7">
        <v>2614167</v>
      </c>
      <c r="F7">
        <v>2833542</v>
      </c>
      <c r="G7">
        <v>3591417</v>
      </c>
      <c r="H7">
        <v>3373546</v>
      </c>
      <c r="I7">
        <v>2991504</v>
      </c>
      <c r="J7">
        <v>3939686</v>
      </c>
      <c r="K7">
        <v>2632955</v>
      </c>
      <c r="L7">
        <v>3473783</v>
      </c>
      <c r="M7">
        <v>3053271</v>
      </c>
      <c r="N7">
        <v>3362390</v>
      </c>
      <c r="O7">
        <v>2779434</v>
      </c>
      <c r="P7">
        <v>3171027</v>
      </c>
      <c r="Q7">
        <v>3824503</v>
      </c>
      <c r="R7">
        <v>3617574</v>
      </c>
      <c r="S7">
        <v>3049708</v>
      </c>
      <c r="T7">
        <v>3858765</v>
      </c>
      <c r="U7">
        <v>2984744</v>
      </c>
      <c r="V7">
        <v>2980076</v>
      </c>
      <c r="W7">
        <v>3196249</v>
      </c>
      <c r="X7">
        <v>3046117</v>
      </c>
      <c r="Y7">
        <v>3014517</v>
      </c>
    </row>
    <row r="8" spans="1:31" x14ac:dyDescent="0.25">
      <c r="A8" s="2" t="s">
        <v>7</v>
      </c>
      <c r="B8" s="1">
        <f t="shared" si="0"/>
        <v>3235355.1428571427</v>
      </c>
      <c r="C8" s="1">
        <f t="shared" si="1"/>
        <v>378860.1425645448</v>
      </c>
      <c r="E8">
        <v>2639314</v>
      </c>
      <c r="F8">
        <v>3225613</v>
      </c>
      <c r="G8">
        <v>3591417</v>
      </c>
      <c r="H8">
        <v>3373546</v>
      </c>
      <c r="I8">
        <v>2960063</v>
      </c>
      <c r="J8">
        <v>3939686</v>
      </c>
      <c r="K8">
        <v>2602251</v>
      </c>
      <c r="L8">
        <v>3560522</v>
      </c>
      <c r="M8">
        <v>3068444</v>
      </c>
      <c r="N8">
        <v>3390320</v>
      </c>
      <c r="O8">
        <v>2779434</v>
      </c>
      <c r="P8">
        <v>3134838</v>
      </c>
      <c r="Q8">
        <v>3888612</v>
      </c>
      <c r="R8">
        <v>3639878</v>
      </c>
      <c r="S8">
        <v>3023895</v>
      </c>
      <c r="T8">
        <v>3792420</v>
      </c>
      <c r="U8">
        <v>2900623</v>
      </c>
      <c r="V8">
        <v>2943215</v>
      </c>
      <c r="W8">
        <v>3205898</v>
      </c>
      <c r="X8">
        <v>3100377</v>
      </c>
      <c r="Y8">
        <v>3182092</v>
      </c>
    </row>
    <row r="9" spans="1:31" x14ac:dyDescent="0.25">
      <c r="A9" s="2" t="s">
        <v>8</v>
      </c>
      <c r="B9" s="1">
        <f t="shared" si="0"/>
        <v>3226852.9047619049</v>
      </c>
      <c r="C9" s="1">
        <f t="shared" si="1"/>
        <v>393339.96981793229</v>
      </c>
      <c r="E9">
        <v>2600819</v>
      </c>
      <c r="F9">
        <v>3168778</v>
      </c>
      <c r="G9">
        <v>3664765</v>
      </c>
      <c r="H9">
        <v>3495263</v>
      </c>
      <c r="I9">
        <v>2967699</v>
      </c>
      <c r="J9">
        <v>3851563</v>
      </c>
      <c r="K9">
        <v>2602251</v>
      </c>
      <c r="L9">
        <v>3530957</v>
      </c>
      <c r="M9">
        <v>2943232</v>
      </c>
      <c r="N9">
        <v>3170245</v>
      </c>
      <c r="O9">
        <v>2753168</v>
      </c>
      <c r="P9">
        <v>3062924</v>
      </c>
      <c r="Q9">
        <v>3918104</v>
      </c>
      <c r="R9">
        <v>3687361</v>
      </c>
      <c r="S9">
        <v>3008947</v>
      </c>
      <c r="T9">
        <v>3758836</v>
      </c>
      <c r="U9">
        <v>2869854</v>
      </c>
      <c r="V9">
        <v>2850186</v>
      </c>
      <c r="W9">
        <v>3235889</v>
      </c>
      <c r="X9">
        <v>3237777</v>
      </c>
      <c r="Y9">
        <v>3385293</v>
      </c>
    </row>
    <row r="10" spans="1:31" x14ac:dyDescent="0.25">
      <c r="A10" s="2" t="s">
        <v>9</v>
      </c>
      <c r="B10" s="1">
        <f t="shared" si="0"/>
        <v>3239730.6666666665</v>
      </c>
      <c r="C10" s="1">
        <f t="shared" si="1"/>
        <v>412950.40553631034</v>
      </c>
      <c r="E10">
        <v>2630438</v>
      </c>
      <c r="F10">
        <v>3171287</v>
      </c>
      <c r="G10">
        <v>3698789</v>
      </c>
      <c r="H10">
        <v>3917918</v>
      </c>
      <c r="I10">
        <v>2941674</v>
      </c>
      <c r="J10">
        <v>3816718</v>
      </c>
      <c r="K10">
        <v>2604043</v>
      </c>
      <c r="L10">
        <v>3483826</v>
      </c>
      <c r="M10">
        <v>2929605</v>
      </c>
      <c r="N10">
        <v>3141321</v>
      </c>
      <c r="O10">
        <v>2724296</v>
      </c>
      <c r="P10">
        <v>3079701</v>
      </c>
      <c r="Q10">
        <v>3880378</v>
      </c>
      <c r="R10">
        <v>3582046</v>
      </c>
      <c r="S10">
        <v>2946542</v>
      </c>
      <c r="T10">
        <v>3779725</v>
      </c>
      <c r="U10">
        <v>2841282</v>
      </c>
      <c r="V10">
        <v>2869809</v>
      </c>
      <c r="W10">
        <v>3223338</v>
      </c>
      <c r="X10">
        <v>3321747</v>
      </c>
      <c r="Y10">
        <v>3449861</v>
      </c>
    </row>
    <row r="11" spans="1:31" x14ac:dyDescent="0.25">
      <c r="A11" s="2" t="s">
        <v>10</v>
      </c>
      <c r="B11" s="1">
        <f t="shared" si="0"/>
        <v>3251538.6190476189</v>
      </c>
      <c r="C11" s="1">
        <f t="shared" si="1"/>
        <v>399796.19744022627</v>
      </c>
      <c r="E11">
        <v>2706396</v>
      </c>
      <c r="F11">
        <v>3128975</v>
      </c>
      <c r="G11">
        <v>3646280</v>
      </c>
      <c r="H11">
        <v>3890250</v>
      </c>
      <c r="I11">
        <v>2949076</v>
      </c>
      <c r="J11">
        <v>3809293</v>
      </c>
      <c r="K11">
        <v>2680426</v>
      </c>
      <c r="L11">
        <v>3489037</v>
      </c>
      <c r="M11">
        <v>2914116</v>
      </c>
      <c r="N11">
        <v>3117498</v>
      </c>
      <c r="O11">
        <v>2715085</v>
      </c>
      <c r="P11">
        <v>3076924</v>
      </c>
      <c r="Q11">
        <v>3856060</v>
      </c>
      <c r="R11">
        <v>3583022</v>
      </c>
      <c r="S11">
        <v>3140900</v>
      </c>
      <c r="T11">
        <v>3759545</v>
      </c>
      <c r="U11">
        <v>2841055</v>
      </c>
      <c r="V11">
        <v>2827531</v>
      </c>
      <c r="W11">
        <v>3209055</v>
      </c>
      <c r="X11">
        <v>3307487</v>
      </c>
      <c r="Y11">
        <v>3634300</v>
      </c>
    </row>
    <row r="12" spans="1:31" x14ac:dyDescent="0.25">
      <c r="A12" s="2" t="s">
        <v>11</v>
      </c>
      <c r="B12" s="1">
        <f t="shared" si="0"/>
        <v>3243143.5238095238</v>
      </c>
      <c r="C12" s="1">
        <f t="shared" si="1"/>
        <v>391671.31773497205</v>
      </c>
      <c r="E12">
        <v>2740384</v>
      </c>
      <c r="F12">
        <v>3100685</v>
      </c>
      <c r="G12">
        <v>3565166</v>
      </c>
      <c r="H12">
        <v>3874688</v>
      </c>
      <c r="I12">
        <v>2933040</v>
      </c>
      <c r="J12">
        <v>3745029</v>
      </c>
      <c r="K12">
        <v>2695370</v>
      </c>
      <c r="L12">
        <v>3489037</v>
      </c>
      <c r="M12">
        <v>2908110</v>
      </c>
      <c r="N12">
        <v>3103057</v>
      </c>
      <c r="O12">
        <v>2703000</v>
      </c>
      <c r="P12">
        <v>3112760</v>
      </c>
      <c r="Q12">
        <v>3900348</v>
      </c>
      <c r="R12">
        <v>3550344</v>
      </c>
      <c r="S12">
        <v>3183233</v>
      </c>
      <c r="T12">
        <v>3739478</v>
      </c>
      <c r="U12">
        <v>2789883</v>
      </c>
      <c r="V12">
        <v>2821929</v>
      </c>
      <c r="W12">
        <v>3283603</v>
      </c>
      <c r="X12">
        <v>3255145</v>
      </c>
      <c r="Y12">
        <v>3611725</v>
      </c>
    </row>
    <row r="13" spans="1:31" x14ac:dyDescent="0.25">
      <c r="A13" s="2" t="s">
        <v>12</v>
      </c>
      <c r="B13" s="1">
        <f t="shared" si="0"/>
        <v>3238130.6666666665</v>
      </c>
      <c r="C13" s="1">
        <f t="shared" si="1"/>
        <v>392270.19173831277</v>
      </c>
      <c r="E13">
        <v>2753401</v>
      </c>
      <c r="F13">
        <v>3058216</v>
      </c>
      <c r="G13">
        <v>3935517</v>
      </c>
      <c r="H13">
        <v>3874688</v>
      </c>
      <c r="I13">
        <v>2934333</v>
      </c>
      <c r="J13">
        <v>3596848</v>
      </c>
      <c r="K13">
        <v>2866076</v>
      </c>
      <c r="L13">
        <v>3464068</v>
      </c>
      <c r="M13">
        <v>2899148</v>
      </c>
      <c r="N13">
        <v>3051722</v>
      </c>
      <c r="O13">
        <v>2703671</v>
      </c>
      <c r="P13">
        <v>3118943</v>
      </c>
      <c r="Q13">
        <v>3866172</v>
      </c>
      <c r="R13">
        <v>3504960</v>
      </c>
      <c r="S13">
        <v>3048643</v>
      </c>
      <c r="T13">
        <v>3648872</v>
      </c>
      <c r="U13">
        <v>2760375</v>
      </c>
      <c r="V13">
        <v>2826960</v>
      </c>
      <c r="W13">
        <v>3287628</v>
      </c>
      <c r="X13">
        <v>3188144</v>
      </c>
      <c r="Y13">
        <v>3612359</v>
      </c>
    </row>
    <row r="14" spans="1:31" x14ac:dyDescent="0.25">
      <c r="A14" s="2" t="s">
        <v>13</v>
      </c>
      <c r="B14" s="1">
        <f t="shared" si="0"/>
        <v>3230515.5714285714</v>
      </c>
      <c r="C14" s="1">
        <f t="shared" si="1"/>
        <v>421734.39210643916</v>
      </c>
      <c r="E14">
        <v>2437194</v>
      </c>
      <c r="F14">
        <v>3051432</v>
      </c>
      <c r="G14">
        <v>4115536</v>
      </c>
      <c r="H14">
        <v>3930292</v>
      </c>
      <c r="I14">
        <v>2734033</v>
      </c>
      <c r="J14">
        <v>3610667</v>
      </c>
      <c r="K14">
        <v>2950266</v>
      </c>
      <c r="L14">
        <v>3463275</v>
      </c>
      <c r="M14">
        <v>3016420</v>
      </c>
      <c r="N14">
        <v>3042484</v>
      </c>
      <c r="O14">
        <v>2951885</v>
      </c>
      <c r="P14">
        <v>3075014</v>
      </c>
      <c r="Q14">
        <v>3762640</v>
      </c>
      <c r="R14">
        <v>3438701</v>
      </c>
      <c r="S14">
        <v>3021374</v>
      </c>
      <c r="T14">
        <v>3628020</v>
      </c>
      <c r="U14">
        <v>2759533</v>
      </c>
      <c r="V14">
        <v>2783715</v>
      </c>
      <c r="W14">
        <v>3305878</v>
      </c>
      <c r="X14">
        <v>3165445</v>
      </c>
      <c r="Y14">
        <v>3597023</v>
      </c>
    </row>
    <row r="15" spans="1:31" x14ac:dyDescent="0.25">
      <c r="A15" s="2" t="s">
        <v>14</v>
      </c>
      <c r="B15" s="1">
        <f t="shared" si="0"/>
        <v>3234550.4285714286</v>
      </c>
      <c r="C15" s="1">
        <f t="shared" si="1"/>
        <v>397977.53979070723</v>
      </c>
      <c r="E15">
        <v>2597880</v>
      </c>
      <c r="F15">
        <v>3041722</v>
      </c>
      <c r="G15">
        <v>4115536</v>
      </c>
      <c r="H15">
        <v>3929472</v>
      </c>
      <c r="I15">
        <v>2734033</v>
      </c>
      <c r="J15">
        <v>3445741</v>
      </c>
      <c r="K15">
        <v>2926021</v>
      </c>
      <c r="L15">
        <v>3351684</v>
      </c>
      <c r="M15">
        <v>3057169</v>
      </c>
      <c r="N15">
        <v>3012972</v>
      </c>
      <c r="O15">
        <v>3169623</v>
      </c>
      <c r="P15">
        <v>3149570</v>
      </c>
      <c r="Q15">
        <v>3782890</v>
      </c>
      <c r="R15">
        <v>3441432</v>
      </c>
      <c r="S15">
        <v>2970960</v>
      </c>
      <c r="T15">
        <v>3701850</v>
      </c>
      <c r="U15">
        <v>2758314</v>
      </c>
      <c r="V15">
        <v>2783715</v>
      </c>
      <c r="W15">
        <v>3323626</v>
      </c>
      <c r="X15">
        <v>3163982</v>
      </c>
      <c r="Y15">
        <v>3467367</v>
      </c>
    </row>
    <row r="16" spans="1:31" x14ac:dyDescent="0.25">
      <c r="A16" s="2" t="s">
        <v>15</v>
      </c>
      <c r="B16" s="1">
        <f t="shared" si="0"/>
        <v>3223347</v>
      </c>
      <c r="C16" s="1">
        <f t="shared" si="1"/>
        <v>391902.2025656522</v>
      </c>
      <c r="E16">
        <v>2617409</v>
      </c>
      <c r="F16">
        <v>3016709</v>
      </c>
      <c r="G16">
        <v>4115536</v>
      </c>
      <c r="H16">
        <v>3958223</v>
      </c>
      <c r="I16">
        <v>2734033</v>
      </c>
      <c r="J16">
        <v>3390485</v>
      </c>
      <c r="K16">
        <v>2918119</v>
      </c>
      <c r="L16">
        <v>3298243</v>
      </c>
      <c r="M16">
        <v>3033472</v>
      </c>
      <c r="N16">
        <v>2971819</v>
      </c>
      <c r="O16">
        <v>3080065</v>
      </c>
      <c r="P16">
        <v>3125257</v>
      </c>
      <c r="Q16">
        <v>3764027</v>
      </c>
      <c r="R16">
        <v>3443824</v>
      </c>
      <c r="S16">
        <v>2893363</v>
      </c>
      <c r="T16">
        <v>3691982</v>
      </c>
      <c r="U16">
        <v>2759053</v>
      </c>
      <c r="V16">
        <v>2984842</v>
      </c>
      <c r="W16">
        <v>3255170</v>
      </c>
      <c r="X16">
        <v>3213312</v>
      </c>
      <c r="Y16">
        <v>3425344</v>
      </c>
    </row>
    <row r="17" spans="1:25" x14ac:dyDescent="0.25">
      <c r="A17" s="2" t="s">
        <v>16</v>
      </c>
      <c r="B17" s="1">
        <f t="shared" si="0"/>
        <v>3239565.0476190476</v>
      </c>
      <c r="C17" s="1">
        <f t="shared" si="1"/>
        <v>379548.19420858496</v>
      </c>
      <c r="E17">
        <v>2617409</v>
      </c>
      <c r="F17">
        <v>3016709</v>
      </c>
      <c r="G17">
        <v>4115964</v>
      </c>
      <c r="H17">
        <v>3972702</v>
      </c>
      <c r="I17">
        <v>2741280</v>
      </c>
      <c r="J17">
        <v>3290346</v>
      </c>
      <c r="K17">
        <v>2990081</v>
      </c>
      <c r="L17">
        <v>3248690</v>
      </c>
      <c r="M17">
        <v>3012758</v>
      </c>
      <c r="N17">
        <v>2980345</v>
      </c>
      <c r="O17">
        <v>3144682</v>
      </c>
      <c r="P17">
        <v>3122970</v>
      </c>
      <c r="Q17">
        <v>3755614</v>
      </c>
      <c r="R17">
        <v>3453398</v>
      </c>
      <c r="S17">
        <v>2882563</v>
      </c>
      <c r="T17">
        <v>3685257</v>
      </c>
      <c r="U17">
        <v>2842412</v>
      </c>
      <c r="V17">
        <v>3365886</v>
      </c>
      <c r="W17">
        <v>3221530</v>
      </c>
      <c r="X17">
        <v>3207126</v>
      </c>
      <c r="Y17">
        <v>3363144</v>
      </c>
    </row>
    <row r="18" spans="1:25" x14ac:dyDescent="0.25">
      <c r="A18" s="2" t="s">
        <v>17</v>
      </c>
      <c r="B18" s="1">
        <f t="shared" si="0"/>
        <v>3293341.3333333335</v>
      </c>
      <c r="C18" s="1">
        <f t="shared" si="1"/>
        <v>358613.31937967381</v>
      </c>
      <c r="E18">
        <v>3733117</v>
      </c>
      <c r="F18">
        <v>3016709</v>
      </c>
      <c r="G18">
        <v>4115964</v>
      </c>
      <c r="H18">
        <v>3822161</v>
      </c>
      <c r="I18">
        <v>2670284</v>
      </c>
      <c r="J18">
        <v>3287231</v>
      </c>
      <c r="K18">
        <v>3172489</v>
      </c>
      <c r="L18">
        <v>3257808</v>
      </c>
      <c r="M18">
        <v>3012758</v>
      </c>
      <c r="N18">
        <v>2932836</v>
      </c>
      <c r="O18">
        <v>3342562</v>
      </c>
      <c r="P18">
        <v>3040786</v>
      </c>
      <c r="Q18">
        <v>3737979</v>
      </c>
      <c r="R18">
        <v>3415850</v>
      </c>
      <c r="S18">
        <v>2882295</v>
      </c>
      <c r="T18">
        <v>3654910</v>
      </c>
      <c r="U18">
        <v>2788690</v>
      </c>
      <c r="V18">
        <v>3409348</v>
      </c>
      <c r="W18">
        <v>3369390</v>
      </c>
      <c r="X18">
        <v>3198269</v>
      </c>
      <c r="Y18">
        <v>3298732</v>
      </c>
    </row>
    <row r="19" spans="1:25" x14ac:dyDescent="0.25">
      <c r="A19" s="2" t="s">
        <v>18</v>
      </c>
      <c r="B19" s="1">
        <f t="shared" si="0"/>
        <v>3281272.9523809524</v>
      </c>
      <c r="C19" s="1">
        <f t="shared" si="1"/>
        <v>353610.38873468206</v>
      </c>
      <c r="E19">
        <v>3984731</v>
      </c>
      <c r="F19">
        <v>2949503</v>
      </c>
      <c r="G19">
        <v>3811013</v>
      </c>
      <c r="H19">
        <v>3784945</v>
      </c>
      <c r="I19">
        <v>2685320</v>
      </c>
      <c r="J19">
        <v>3256132</v>
      </c>
      <c r="K19">
        <v>3318541</v>
      </c>
      <c r="L19">
        <v>3256982</v>
      </c>
      <c r="M19">
        <v>2989948</v>
      </c>
      <c r="N19">
        <v>2910194</v>
      </c>
      <c r="O19">
        <v>3345683</v>
      </c>
      <c r="P19">
        <v>2989123</v>
      </c>
      <c r="Q19">
        <v>3686797</v>
      </c>
      <c r="R19">
        <v>3388370</v>
      </c>
      <c r="S19">
        <v>2853352</v>
      </c>
      <c r="T19">
        <v>3645067</v>
      </c>
      <c r="U19">
        <v>2779144</v>
      </c>
      <c r="V19">
        <v>3350894</v>
      </c>
      <c r="W19">
        <v>3517311</v>
      </c>
      <c r="X19">
        <v>3195698</v>
      </c>
      <c r="Y19">
        <v>3207984</v>
      </c>
    </row>
    <row r="20" spans="1:25" x14ac:dyDescent="0.25">
      <c r="A20" s="2" t="s">
        <v>19</v>
      </c>
      <c r="B20" s="1">
        <f t="shared" si="0"/>
        <v>3288632.5238095238</v>
      </c>
      <c r="C20" s="1">
        <f t="shared" si="1"/>
        <v>328683.87765010097</v>
      </c>
      <c r="E20">
        <v>3879207</v>
      </c>
      <c r="F20">
        <v>2943719</v>
      </c>
      <c r="G20">
        <v>3820436</v>
      </c>
      <c r="H20">
        <v>3686440</v>
      </c>
      <c r="I20">
        <v>2688058</v>
      </c>
      <c r="J20">
        <v>3263534</v>
      </c>
      <c r="K20">
        <v>3328629</v>
      </c>
      <c r="L20">
        <v>3260398</v>
      </c>
      <c r="M20">
        <v>3148283</v>
      </c>
      <c r="N20">
        <v>2820597</v>
      </c>
      <c r="O20">
        <v>3402071</v>
      </c>
      <c r="P20">
        <v>3008376</v>
      </c>
      <c r="Q20">
        <v>3637899</v>
      </c>
      <c r="R20">
        <v>3370235</v>
      </c>
      <c r="S20">
        <v>2882397</v>
      </c>
      <c r="T20">
        <v>3641477</v>
      </c>
      <c r="U20">
        <v>2937564</v>
      </c>
      <c r="V20">
        <v>3460482</v>
      </c>
      <c r="W20">
        <v>3542583</v>
      </c>
      <c r="X20">
        <v>3202218</v>
      </c>
      <c r="Y20">
        <v>3136680</v>
      </c>
    </row>
    <row r="21" spans="1:25" x14ac:dyDescent="0.25">
      <c r="A21" s="2" t="s">
        <v>20</v>
      </c>
      <c r="B21" s="1">
        <f t="shared" si="0"/>
        <v>3339188.9047619049</v>
      </c>
      <c r="C21" s="1">
        <f t="shared" si="1"/>
        <v>363013.21698159183</v>
      </c>
      <c r="E21">
        <v>3793148</v>
      </c>
      <c r="F21">
        <v>2836964</v>
      </c>
      <c r="G21">
        <v>3820436</v>
      </c>
      <c r="H21">
        <v>3691922</v>
      </c>
      <c r="I21">
        <v>2695764</v>
      </c>
      <c r="J21">
        <v>3263534</v>
      </c>
      <c r="K21">
        <v>3270976</v>
      </c>
      <c r="L21">
        <v>3249040</v>
      </c>
      <c r="M21">
        <v>3461199</v>
      </c>
      <c r="N21">
        <v>2793124</v>
      </c>
      <c r="O21">
        <v>3545210</v>
      </c>
      <c r="P21">
        <v>2966665</v>
      </c>
      <c r="Q21">
        <v>3468998</v>
      </c>
      <c r="R21">
        <v>3341806</v>
      </c>
      <c r="S21">
        <v>3090279</v>
      </c>
      <c r="T21">
        <v>4186477</v>
      </c>
      <c r="U21">
        <v>3116746</v>
      </c>
      <c r="V21">
        <v>3478449</v>
      </c>
      <c r="W21">
        <v>3601778</v>
      </c>
      <c r="X21">
        <v>3406497</v>
      </c>
      <c r="Y21">
        <v>3043955</v>
      </c>
    </row>
    <row r="22" spans="1:25" x14ac:dyDescent="0.25">
      <c r="A22" s="2" t="s">
        <v>21</v>
      </c>
      <c r="B22" s="1">
        <f t="shared" si="0"/>
        <v>3343158.3809523811</v>
      </c>
      <c r="C22" s="1">
        <f t="shared" si="1"/>
        <v>359473.83040685824</v>
      </c>
      <c r="E22">
        <v>3836164</v>
      </c>
      <c r="F22">
        <v>2792166</v>
      </c>
      <c r="G22">
        <v>3820436</v>
      </c>
      <c r="H22">
        <v>3648245</v>
      </c>
      <c r="I22">
        <v>2829613</v>
      </c>
      <c r="J22">
        <v>3266210</v>
      </c>
      <c r="K22">
        <v>3269180</v>
      </c>
      <c r="L22">
        <v>3237054</v>
      </c>
      <c r="M22">
        <v>3527615</v>
      </c>
      <c r="N22">
        <v>2737967</v>
      </c>
      <c r="O22">
        <v>3652477</v>
      </c>
      <c r="P22">
        <v>2966665</v>
      </c>
      <c r="Q22">
        <v>3502775</v>
      </c>
      <c r="R22">
        <v>3326849</v>
      </c>
      <c r="S22">
        <v>3098803</v>
      </c>
      <c r="T22">
        <v>4092517</v>
      </c>
      <c r="U22">
        <v>3084771</v>
      </c>
      <c r="V22">
        <v>3398683</v>
      </c>
      <c r="W22">
        <v>3600665</v>
      </c>
      <c r="X22">
        <v>3508377</v>
      </c>
      <c r="Y22">
        <v>3009094</v>
      </c>
    </row>
    <row r="23" spans="1:25" x14ac:dyDescent="0.25">
      <c r="A23" s="2" t="s">
        <v>22</v>
      </c>
      <c r="B23" s="1">
        <f t="shared" si="0"/>
        <v>3341536.5238095238</v>
      </c>
      <c r="C23" s="1">
        <f t="shared" si="1"/>
        <v>360996.80816417979</v>
      </c>
      <c r="E23">
        <v>3528239</v>
      </c>
      <c r="F23">
        <v>2765071</v>
      </c>
      <c r="G23">
        <v>4030307</v>
      </c>
      <c r="H23">
        <v>3640475</v>
      </c>
      <c r="I23">
        <v>2842315</v>
      </c>
      <c r="J23">
        <v>3256997</v>
      </c>
      <c r="K23">
        <v>3278602</v>
      </c>
      <c r="L23">
        <v>3150654</v>
      </c>
      <c r="M23">
        <v>3547880</v>
      </c>
      <c r="N23">
        <v>2737967</v>
      </c>
      <c r="O23">
        <v>3795411</v>
      </c>
      <c r="P23">
        <v>3164157</v>
      </c>
      <c r="Q23">
        <v>3563022</v>
      </c>
      <c r="R23">
        <v>3334570</v>
      </c>
      <c r="S23">
        <v>3140655</v>
      </c>
      <c r="T23">
        <v>3997375</v>
      </c>
      <c r="U23">
        <v>3047444</v>
      </c>
      <c r="V23">
        <v>3286143</v>
      </c>
      <c r="W23">
        <v>3653847</v>
      </c>
      <c r="X23">
        <v>3451530</v>
      </c>
      <c r="Y23">
        <v>2959606</v>
      </c>
    </row>
    <row r="24" spans="1:25" x14ac:dyDescent="0.25">
      <c r="A24" s="2" t="s">
        <v>23</v>
      </c>
      <c r="B24" s="1">
        <f t="shared" si="0"/>
        <v>3350231.4761904762</v>
      </c>
      <c r="C24" s="1">
        <f t="shared" si="1"/>
        <v>353119.88080329762</v>
      </c>
      <c r="E24">
        <v>3508956</v>
      </c>
      <c r="F24">
        <v>2734820</v>
      </c>
      <c r="G24">
        <v>4030307</v>
      </c>
      <c r="H24">
        <v>3624801</v>
      </c>
      <c r="I24">
        <v>2808242</v>
      </c>
      <c r="J24">
        <v>3248379</v>
      </c>
      <c r="K24">
        <v>3378361</v>
      </c>
      <c r="L24">
        <v>3204306</v>
      </c>
      <c r="M24">
        <v>3549536</v>
      </c>
      <c r="N24">
        <v>2802785</v>
      </c>
      <c r="O24">
        <v>3878220</v>
      </c>
      <c r="P24">
        <v>3113576</v>
      </c>
      <c r="Q24">
        <v>3515507</v>
      </c>
      <c r="R24">
        <v>3327606</v>
      </c>
      <c r="S24">
        <v>3130900</v>
      </c>
      <c r="T24">
        <v>3890458</v>
      </c>
      <c r="U24">
        <v>2954590</v>
      </c>
      <c r="V24">
        <v>3253363</v>
      </c>
      <c r="W24">
        <v>3689340</v>
      </c>
      <c r="X24">
        <v>3472874</v>
      </c>
      <c r="Y24">
        <v>3237934</v>
      </c>
    </row>
    <row r="25" spans="1:25" x14ac:dyDescent="0.25">
      <c r="A25" s="2" t="s">
        <v>24</v>
      </c>
      <c r="B25" s="1">
        <f t="shared" si="0"/>
        <v>3351369.5238095238</v>
      </c>
      <c r="C25" s="1">
        <f t="shared" si="1"/>
        <v>348215.21243206272</v>
      </c>
      <c r="E25">
        <v>3498450</v>
      </c>
      <c r="F25">
        <v>2734820</v>
      </c>
      <c r="G25">
        <v>4006384</v>
      </c>
      <c r="H25">
        <v>3629659</v>
      </c>
      <c r="I25">
        <v>2813917</v>
      </c>
      <c r="J25">
        <v>3256221</v>
      </c>
      <c r="K25">
        <v>3389358</v>
      </c>
      <c r="L25">
        <v>3286268</v>
      </c>
      <c r="M25">
        <v>3532627</v>
      </c>
      <c r="N25">
        <v>2890657</v>
      </c>
      <c r="O25">
        <v>3845257</v>
      </c>
      <c r="P25">
        <v>3124428</v>
      </c>
      <c r="Q25">
        <v>3474640</v>
      </c>
      <c r="R25">
        <v>3321268</v>
      </c>
      <c r="S25">
        <v>3095712</v>
      </c>
      <c r="T25">
        <v>3815928</v>
      </c>
      <c r="U25">
        <v>2928914</v>
      </c>
      <c r="V25">
        <v>3207042</v>
      </c>
      <c r="W25">
        <v>3869425</v>
      </c>
      <c r="X25">
        <v>3447172</v>
      </c>
      <c r="Y25">
        <v>3210613</v>
      </c>
    </row>
    <row r="26" spans="1:25" x14ac:dyDescent="0.25">
      <c r="A26" s="2" t="s">
        <v>25</v>
      </c>
      <c r="B26" s="1">
        <f t="shared" si="0"/>
        <v>3334636.0952380951</v>
      </c>
      <c r="C26" s="1">
        <f t="shared" si="1"/>
        <v>346057.25674998388</v>
      </c>
      <c r="E26">
        <v>3468825</v>
      </c>
      <c r="F26">
        <v>2744214</v>
      </c>
      <c r="G26">
        <v>4028338</v>
      </c>
      <c r="H26">
        <v>3633381</v>
      </c>
      <c r="I26">
        <v>2769161</v>
      </c>
      <c r="J26">
        <v>3260334</v>
      </c>
      <c r="K26">
        <v>3355465</v>
      </c>
      <c r="L26">
        <v>3286268</v>
      </c>
      <c r="M26">
        <v>3671080</v>
      </c>
      <c r="N26">
        <v>2981018</v>
      </c>
      <c r="O26">
        <v>3892707</v>
      </c>
      <c r="P26">
        <v>3020037</v>
      </c>
      <c r="Q26">
        <v>3300518</v>
      </c>
      <c r="R26">
        <v>3284412</v>
      </c>
      <c r="S26">
        <v>3111454</v>
      </c>
      <c r="T26">
        <v>3682121</v>
      </c>
      <c r="U26">
        <v>2905852</v>
      </c>
      <c r="V26">
        <v>3313338</v>
      </c>
      <c r="W26">
        <v>3803664</v>
      </c>
      <c r="X26">
        <v>3330618</v>
      </c>
      <c r="Y26">
        <v>3184553</v>
      </c>
    </row>
    <row r="27" spans="1:25" x14ac:dyDescent="0.25">
      <c r="A27" s="2" t="s">
        <v>26</v>
      </c>
      <c r="B27" s="1">
        <f t="shared" si="0"/>
        <v>3317900.0476190476</v>
      </c>
      <c r="C27" s="1">
        <f t="shared" si="1"/>
        <v>330020.75439201377</v>
      </c>
      <c r="E27">
        <v>3561023</v>
      </c>
      <c r="F27">
        <v>2693734</v>
      </c>
      <c r="G27">
        <v>4028338</v>
      </c>
      <c r="H27">
        <v>3613838</v>
      </c>
      <c r="I27">
        <v>2777787</v>
      </c>
      <c r="J27">
        <v>3284613</v>
      </c>
      <c r="K27">
        <v>3355893</v>
      </c>
      <c r="L27">
        <v>3286268</v>
      </c>
      <c r="M27">
        <v>3637541</v>
      </c>
      <c r="N27">
        <v>3168885</v>
      </c>
      <c r="O27">
        <v>3747822</v>
      </c>
      <c r="P27">
        <v>2968841</v>
      </c>
      <c r="Q27">
        <v>3280746</v>
      </c>
      <c r="R27">
        <v>3287077</v>
      </c>
      <c r="S27">
        <v>3098208</v>
      </c>
      <c r="T27">
        <v>3649219</v>
      </c>
      <c r="U27">
        <v>2851089</v>
      </c>
      <c r="V27">
        <v>3302412</v>
      </c>
      <c r="W27">
        <v>3660226</v>
      </c>
      <c r="X27">
        <v>3237438</v>
      </c>
      <c r="Y27">
        <v>3184903</v>
      </c>
    </row>
    <row r="28" spans="1:25" x14ac:dyDescent="0.25">
      <c r="A28" s="2" t="s">
        <v>27</v>
      </c>
      <c r="B28" s="1">
        <f t="shared" si="0"/>
        <v>3286437.9047619049</v>
      </c>
      <c r="C28" s="1">
        <f t="shared" si="1"/>
        <v>334558.96295925457</v>
      </c>
      <c r="E28">
        <v>3214777</v>
      </c>
      <c r="F28">
        <v>2735023</v>
      </c>
      <c r="G28">
        <v>3882098</v>
      </c>
      <c r="H28">
        <v>3478840</v>
      </c>
      <c r="I28">
        <v>2783533</v>
      </c>
      <c r="J28">
        <v>3794758</v>
      </c>
      <c r="K28">
        <v>3355893</v>
      </c>
      <c r="L28">
        <v>3180457</v>
      </c>
      <c r="M28">
        <v>3636570</v>
      </c>
      <c r="N28">
        <v>3023766</v>
      </c>
      <c r="O28">
        <v>3676780</v>
      </c>
      <c r="P28">
        <v>2903441</v>
      </c>
      <c r="Q28">
        <v>3108343</v>
      </c>
      <c r="R28">
        <v>3443043</v>
      </c>
      <c r="S28">
        <v>3096153</v>
      </c>
      <c r="T28">
        <v>3622701</v>
      </c>
      <c r="U28">
        <v>2721529</v>
      </c>
      <c r="V28">
        <v>3383906</v>
      </c>
      <c r="W28">
        <v>3568152</v>
      </c>
      <c r="X28">
        <v>3247279</v>
      </c>
      <c r="Y28">
        <v>3158154</v>
      </c>
    </row>
    <row r="29" spans="1:25" x14ac:dyDescent="0.25">
      <c r="A29" s="2" t="s">
        <v>28</v>
      </c>
      <c r="B29" s="1">
        <f t="shared" si="0"/>
        <v>3252167.4285714286</v>
      </c>
      <c r="C29" s="1">
        <f t="shared" si="1"/>
        <v>347902.47911524086</v>
      </c>
      <c r="E29">
        <v>3058389</v>
      </c>
      <c r="F29">
        <v>2735023</v>
      </c>
      <c r="G29">
        <v>3895420</v>
      </c>
      <c r="H29">
        <v>3677456</v>
      </c>
      <c r="I29">
        <v>2786054</v>
      </c>
      <c r="J29">
        <v>3755747</v>
      </c>
      <c r="K29">
        <v>3226360</v>
      </c>
      <c r="L29">
        <v>3083860</v>
      </c>
      <c r="M29">
        <v>3495659</v>
      </c>
      <c r="N29">
        <v>2940051</v>
      </c>
      <c r="O29">
        <v>3672219</v>
      </c>
      <c r="P29">
        <v>2798280</v>
      </c>
      <c r="Q29">
        <v>3317251</v>
      </c>
      <c r="R29">
        <v>3451335</v>
      </c>
      <c r="S29">
        <v>3068821</v>
      </c>
      <c r="T29">
        <v>3610570</v>
      </c>
      <c r="U29">
        <v>2677342</v>
      </c>
      <c r="V29">
        <v>3151165</v>
      </c>
      <c r="W29">
        <v>3472329</v>
      </c>
      <c r="X29">
        <v>3162752</v>
      </c>
      <c r="Y29">
        <v>3259433</v>
      </c>
    </row>
    <row r="30" spans="1:25" x14ac:dyDescent="0.25">
      <c r="A30" s="2" t="s">
        <v>29</v>
      </c>
      <c r="B30" s="1">
        <f t="shared" si="0"/>
        <v>3273747.4761904762</v>
      </c>
      <c r="C30" s="1">
        <f t="shared" si="1"/>
        <v>348477.17705490295</v>
      </c>
      <c r="E30">
        <v>3050290</v>
      </c>
      <c r="F30">
        <v>2898733</v>
      </c>
      <c r="G30">
        <v>3895420</v>
      </c>
      <c r="H30">
        <v>3653346</v>
      </c>
      <c r="I30">
        <v>2835978</v>
      </c>
      <c r="J30">
        <v>3783583</v>
      </c>
      <c r="K30">
        <v>3027746</v>
      </c>
      <c r="L30">
        <v>3063584</v>
      </c>
      <c r="M30">
        <v>3573098</v>
      </c>
      <c r="N30">
        <v>2962965</v>
      </c>
      <c r="O30">
        <v>3672219</v>
      </c>
      <c r="P30">
        <v>2746451</v>
      </c>
      <c r="Q30">
        <v>3305720</v>
      </c>
      <c r="R30">
        <v>3277997</v>
      </c>
      <c r="S30">
        <v>3025337</v>
      </c>
      <c r="T30">
        <v>3560772</v>
      </c>
      <c r="U30">
        <v>2710596</v>
      </c>
      <c r="V30">
        <v>3591995</v>
      </c>
      <c r="W30">
        <v>3472329</v>
      </c>
      <c r="X30">
        <v>3174616</v>
      </c>
      <c r="Y30">
        <v>3465922</v>
      </c>
    </row>
    <row r="31" spans="1:25" x14ac:dyDescent="0.25">
      <c r="A31" s="2" t="s">
        <v>30</v>
      </c>
      <c r="B31" s="1">
        <f t="shared" si="0"/>
        <v>3230478.8095238097</v>
      </c>
      <c r="C31" s="1">
        <f t="shared" si="1"/>
        <v>359715.25732294994</v>
      </c>
      <c r="E31">
        <v>2886406</v>
      </c>
      <c r="F31">
        <v>2898733</v>
      </c>
      <c r="G31">
        <v>3895396</v>
      </c>
      <c r="H31">
        <v>3659333</v>
      </c>
      <c r="I31">
        <v>2832295</v>
      </c>
      <c r="J31">
        <v>3620266</v>
      </c>
      <c r="K31">
        <v>2914642</v>
      </c>
      <c r="L31">
        <v>3042470</v>
      </c>
      <c r="M31">
        <v>3675788</v>
      </c>
      <c r="N31">
        <v>3095744</v>
      </c>
      <c r="O31">
        <v>3672219</v>
      </c>
      <c r="P31">
        <v>2635190</v>
      </c>
      <c r="Q31">
        <v>3221572</v>
      </c>
      <c r="R31">
        <v>3255685</v>
      </c>
      <c r="S31">
        <v>2885510</v>
      </c>
      <c r="T31">
        <v>3584433</v>
      </c>
      <c r="U31">
        <v>2686621</v>
      </c>
      <c r="V31">
        <v>3542560</v>
      </c>
      <c r="W31">
        <v>3337868</v>
      </c>
      <c r="X31">
        <v>3270008</v>
      </c>
      <c r="Y31">
        <v>3227316</v>
      </c>
    </row>
    <row r="32" spans="1:25" x14ac:dyDescent="0.25">
      <c r="A32" s="2" t="s">
        <v>31</v>
      </c>
      <c r="B32" s="1">
        <f t="shared" si="0"/>
        <v>3192443.6190476189</v>
      </c>
      <c r="C32" s="1">
        <f t="shared" si="1"/>
        <v>340582.22527306108</v>
      </c>
      <c r="E32">
        <v>2886406</v>
      </c>
      <c r="F32">
        <v>2898733</v>
      </c>
      <c r="G32">
        <v>3835544</v>
      </c>
      <c r="H32">
        <v>3489438</v>
      </c>
      <c r="I32">
        <v>2696216</v>
      </c>
      <c r="J32">
        <v>3603125</v>
      </c>
      <c r="K32">
        <v>2899049</v>
      </c>
      <c r="L32">
        <v>3033871</v>
      </c>
      <c r="M32">
        <v>3591047</v>
      </c>
      <c r="N32">
        <v>3081679</v>
      </c>
      <c r="O32">
        <v>3575462</v>
      </c>
      <c r="P32">
        <v>2610241</v>
      </c>
      <c r="Q32">
        <v>3204600</v>
      </c>
      <c r="R32">
        <v>3238734</v>
      </c>
      <c r="S32">
        <v>2951329</v>
      </c>
      <c r="T32">
        <v>3607141</v>
      </c>
      <c r="U32">
        <v>2702515</v>
      </c>
      <c r="V32">
        <v>3424524</v>
      </c>
      <c r="W32">
        <v>3369718</v>
      </c>
      <c r="X32">
        <v>3250436</v>
      </c>
      <c r="Y32">
        <v>3091508</v>
      </c>
    </row>
    <row r="33" spans="1:25" x14ac:dyDescent="0.25">
      <c r="A33" s="2" t="s">
        <v>32</v>
      </c>
      <c r="B33" s="1">
        <f t="shared" si="0"/>
        <v>3160022.4285714286</v>
      </c>
      <c r="C33" s="1">
        <f t="shared" si="1"/>
        <v>331720.32489426871</v>
      </c>
      <c r="E33">
        <v>2886406</v>
      </c>
      <c r="F33">
        <v>2715487</v>
      </c>
      <c r="G33">
        <v>3835544</v>
      </c>
      <c r="H33">
        <v>3434571</v>
      </c>
      <c r="I33">
        <v>2687865</v>
      </c>
      <c r="J33">
        <v>3603125</v>
      </c>
      <c r="K33">
        <v>3011649</v>
      </c>
      <c r="L33">
        <v>3042285</v>
      </c>
      <c r="M33">
        <v>3527574</v>
      </c>
      <c r="N33">
        <v>3044229</v>
      </c>
      <c r="O33">
        <v>3546258</v>
      </c>
      <c r="P33">
        <v>2620806</v>
      </c>
      <c r="Q33">
        <v>3245612</v>
      </c>
      <c r="R33">
        <v>3187939</v>
      </c>
      <c r="S33">
        <v>3040927</v>
      </c>
      <c r="T33">
        <v>3442515</v>
      </c>
      <c r="U33">
        <v>2671326</v>
      </c>
      <c r="V33">
        <v>3396766</v>
      </c>
      <c r="W33">
        <v>3333048</v>
      </c>
      <c r="X33">
        <v>3109885</v>
      </c>
      <c r="Y33">
        <v>2976654</v>
      </c>
    </row>
    <row r="34" spans="1:25" x14ac:dyDescent="0.25">
      <c r="A34" s="2" t="s">
        <v>33</v>
      </c>
      <c r="B34" s="1">
        <f t="shared" si="0"/>
        <v>3129982.2380952379</v>
      </c>
      <c r="C34" s="1">
        <f t="shared" si="1"/>
        <v>316177.43470594013</v>
      </c>
      <c r="E34">
        <v>2906223</v>
      </c>
      <c r="F34">
        <v>2715487</v>
      </c>
      <c r="G34">
        <v>3824558</v>
      </c>
      <c r="H34">
        <v>3272862</v>
      </c>
      <c r="I34">
        <v>2685540</v>
      </c>
      <c r="J34">
        <v>3535143</v>
      </c>
      <c r="K34">
        <v>3063961</v>
      </c>
      <c r="L34">
        <v>3030060</v>
      </c>
      <c r="M34">
        <v>3397142</v>
      </c>
      <c r="N34">
        <v>2991087</v>
      </c>
      <c r="O34">
        <v>3529538</v>
      </c>
      <c r="P34">
        <v>2609326</v>
      </c>
      <c r="Q34">
        <v>3329455</v>
      </c>
      <c r="R34">
        <v>3130068</v>
      </c>
      <c r="S34">
        <v>3038030</v>
      </c>
      <c r="T34">
        <v>3336818</v>
      </c>
      <c r="U34">
        <v>2609776</v>
      </c>
      <c r="V34">
        <v>3370717</v>
      </c>
      <c r="W34">
        <v>3311454</v>
      </c>
      <c r="X34">
        <v>3043430</v>
      </c>
      <c r="Y34">
        <v>2998952</v>
      </c>
    </row>
    <row r="35" spans="1:25" x14ac:dyDescent="0.25">
      <c r="A35" s="2" t="s">
        <v>34</v>
      </c>
      <c r="B35" s="1">
        <f t="shared" si="0"/>
        <v>3137833.8095238097</v>
      </c>
      <c r="C35" s="1">
        <f t="shared" si="1"/>
        <v>346986.33976194554</v>
      </c>
      <c r="E35">
        <v>2949778</v>
      </c>
      <c r="F35">
        <v>2728179</v>
      </c>
      <c r="G35">
        <v>3782105</v>
      </c>
      <c r="H35">
        <v>3268796</v>
      </c>
      <c r="I35">
        <v>2593641</v>
      </c>
      <c r="J35">
        <v>3526091</v>
      </c>
      <c r="K35">
        <v>3047374</v>
      </c>
      <c r="L35">
        <v>3184715</v>
      </c>
      <c r="M35">
        <v>3397142</v>
      </c>
      <c r="N35">
        <v>2983256</v>
      </c>
      <c r="O35">
        <v>3533890</v>
      </c>
      <c r="P35">
        <v>2586559</v>
      </c>
      <c r="Q35">
        <v>3113228</v>
      </c>
      <c r="R35">
        <v>3108969</v>
      </c>
      <c r="S35">
        <v>3040016</v>
      </c>
      <c r="T35">
        <v>3844939</v>
      </c>
      <c r="U35">
        <v>2600446</v>
      </c>
      <c r="V35">
        <v>3343480</v>
      </c>
      <c r="W35">
        <v>3234320</v>
      </c>
      <c r="X35">
        <v>2985165</v>
      </c>
      <c r="Y35">
        <v>3042421</v>
      </c>
    </row>
    <row r="36" spans="1:25" x14ac:dyDescent="0.25">
      <c r="A36" s="2" t="s">
        <v>35</v>
      </c>
      <c r="B36" s="1">
        <f t="shared" si="0"/>
        <v>3109976.5238095238</v>
      </c>
      <c r="C36" s="1">
        <f t="shared" si="1"/>
        <v>351611.42660892539</v>
      </c>
      <c r="E36">
        <v>2739211</v>
      </c>
      <c r="F36">
        <v>2684816</v>
      </c>
      <c r="G36">
        <v>3779361</v>
      </c>
      <c r="H36">
        <v>3246849</v>
      </c>
      <c r="I36">
        <v>2593641</v>
      </c>
      <c r="J36">
        <v>3493837</v>
      </c>
      <c r="K36">
        <v>3086674</v>
      </c>
      <c r="L36">
        <v>3325116</v>
      </c>
      <c r="M36">
        <v>3439695</v>
      </c>
      <c r="N36">
        <v>2955958</v>
      </c>
      <c r="O36">
        <v>3538763</v>
      </c>
      <c r="P36">
        <v>2528781</v>
      </c>
      <c r="Q36">
        <v>3080677</v>
      </c>
      <c r="R36">
        <v>3078203</v>
      </c>
      <c r="S36">
        <v>2991140</v>
      </c>
      <c r="T36">
        <v>3729498</v>
      </c>
      <c r="U36">
        <v>2605108</v>
      </c>
      <c r="V36">
        <v>3164708</v>
      </c>
      <c r="W36">
        <v>3234320</v>
      </c>
      <c r="X36">
        <v>2976464</v>
      </c>
      <c r="Y36">
        <v>3036687</v>
      </c>
    </row>
    <row r="37" spans="1:25" x14ac:dyDescent="0.25">
      <c r="A37" s="2" t="s">
        <v>36</v>
      </c>
      <c r="B37" s="1">
        <f t="shared" si="0"/>
        <v>3124972.3636363638</v>
      </c>
      <c r="C37" s="1">
        <f t="shared" si="1"/>
        <v>366784.41327688366</v>
      </c>
      <c r="D37">
        <v>2706972</v>
      </c>
      <c r="E37">
        <v>2691091</v>
      </c>
      <c r="F37">
        <v>2684816</v>
      </c>
      <c r="G37">
        <v>3736027</v>
      </c>
      <c r="H37">
        <v>3246849</v>
      </c>
      <c r="I37">
        <v>2543668</v>
      </c>
      <c r="J37">
        <v>3453064</v>
      </c>
      <c r="K37">
        <v>3112656</v>
      </c>
      <c r="L37">
        <v>3307237</v>
      </c>
      <c r="M37">
        <v>3710640</v>
      </c>
      <c r="N37">
        <v>2849756</v>
      </c>
      <c r="O37">
        <v>3588593</v>
      </c>
      <c r="P37">
        <v>2518939</v>
      </c>
      <c r="Q37">
        <v>3097914</v>
      </c>
      <c r="R37">
        <v>3069047</v>
      </c>
      <c r="S37">
        <v>2963318</v>
      </c>
      <c r="T37">
        <v>3776806</v>
      </c>
      <c r="U37">
        <v>3307954</v>
      </c>
      <c r="V37">
        <v>3161167</v>
      </c>
      <c r="W37">
        <v>3230945</v>
      </c>
      <c r="X37">
        <v>2978185</v>
      </c>
      <c r="Y37">
        <v>3013748</v>
      </c>
    </row>
    <row r="38" spans="1:25" x14ac:dyDescent="0.25">
      <c r="A38" s="2" t="s">
        <v>37</v>
      </c>
      <c r="B38" s="1">
        <f t="shared" si="0"/>
        <v>3131089.1363636362</v>
      </c>
      <c r="C38" s="1">
        <f t="shared" si="1"/>
        <v>369876.42967216345</v>
      </c>
      <c r="D38">
        <v>2943754</v>
      </c>
      <c r="E38">
        <v>2749651</v>
      </c>
      <c r="F38">
        <v>2684816</v>
      </c>
      <c r="G38">
        <v>3678985</v>
      </c>
      <c r="H38">
        <v>3360989</v>
      </c>
      <c r="I38">
        <v>2543668</v>
      </c>
      <c r="J38">
        <v>3413279</v>
      </c>
      <c r="K38">
        <v>3036573</v>
      </c>
      <c r="L38">
        <v>3290186</v>
      </c>
      <c r="M38">
        <v>3644367</v>
      </c>
      <c r="N38">
        <v>2717394</v>
      </c>
      <c r="O38">
        <v>3592652</v>
      </c>
      <c r="P38">
        <v>2520415</v>
      </c>
      <c r="Q38">
        <v>3095047</v>
      </c>
      <c r="R38">
        <v>3043211</v>
      </c>
      <c r="S38">
        <v>2998427</v>
      </c>
      <c r="T38">
        <v>3743142</v>
      </c>
      <c r="U38">
        <v>3672932</v>
      </c>
      <c r="V38">
        <v>3114440</v>
      </c>
      <c r="W38">
        <v>3196234</v>
      </c>
      <c r="X38">
        <v>2994803</v>
      </c>
      <c r="Y38">
        <v>2848996</v>
      </c>
    </row>
    <row r="39" spans="1:25" x14ac:dyDescent="0.25">
      <c r="A39" s="2" t="s">
        <v>38</v>
      </c>
      <c r="B39" s="1">
        <f t="shared" si="0"/>
        <v>3186323.0454545454</v>
      </c>
      <c r="C39" s="1">
        <f t="shared" si="1"/>
        <v>381610.15445364435</v>
      </c>
      <c r="D39">
        <v>3035511</v>
      </c>
      <c r="E39">
        <v>2954475</v>
      </c>
      <c r="F39">
        <v>2684816</v>
      </c>
      <c r="G39">
        <v>3725892</v>
      </c>
      <c r="H39">
        <v>3360989</v>
      </c>
      <c r="I39">
        <v>2545846</v>
      </c>
      <c r="J39">
        <v>3275908</v>
      </c>
      <c r="K39">
        <v>3034384</v>
      </c>
      <c r="L39">
        <v>3555963</v>
      </c>
      <c r="M39">
        <v>3679498</v>
      </c>
      <c r="N39">
        <v>3127031</v>
      </c>
      <c r="O39">
        <v>3500359</v>
      </c>
      <c r="P39">
        <v>2497783</v>
      </c>
      <c r="Q39">
        <v>3551285</v>
      </c>
      <c r="R39">
        <v>2981823</v>
      </c>
      <c r="S39">
        <v>3007610</v>
      </c>
      <c r="T39">
        <v>3754310</v>
      </c>
      <c r="U39">
        <v>3834515</v>
      </c>
      <c r="V39">
        <v>3003197</v>
      </c>
      <c r="W39">
        <v>3177882</v>
      </c>
      <c r="X39">
        <v>2992014</v>
      </c>
      <c r="Y39">
        <v>2818016</v>
      </c>
    </row>
    <row r="40" spans="1:25" x14ac:dyDescent="0.25">
      <c r="A40" s="2" t="s">
        <v>39</v>
      </c>
      <c r="B40" s="1">
        <f t="shared" si="0"/>
        <v>3201821.1818181816</v>
      </c>
      <c r="C40" s="1">
        <f t="shared" si="1"/>
        <v>395220.98615062947</v>
      </c>
      <c r="D40">
        <v>3035511</v>
      </c>
      <c r="E40">
        <v>3068942</v>
      </c>
      <c r="F40">
        <v>2662448</v>
      </c>
      <c r="G40">
        <v>3671456</v>
      </c>
      <c r="H40">
        <v>3293217</v>
      </c>
      <c r="I40">
        <v>2558551</v>
      </c>
      <c r="J40">
        <v>3271584</v>
      </c>
      <c r="K40">
        <v>3037003</v>
      </c>
      <c r="L40">
        <v>3555963</v>
      </c>
      <c r="M40">
        <v>3716375</v>
      </c>
      <c r="N40">
        <v>3108826</v>
      </c>
      <c r="O40">
        <v>3437341</v>
      </c>
      <c r="P40">
        <v>2466194</v>
      </c>
      <c r="Q40">
        <v>3126560</v>
      </c>
      <c r="R40">
        <v>3040801</v>
      </c>
      <c r="S40">
        <v>3019326</v>
      </c>
      <c r="T40">
        <v>3762037</v>
      </c>
      <c r="U40">
        <v>3990514</v>
      </c>
      <c r="V40">
        <v>2919740</v>
      </c>
      <c r="W40">
        <v>3162875</v>
      </c>
      <c r="X40">
        <v>3679411</v>
      </c>
      <c r="Y40">
        <v>2855391</v>
      </c>
    </row>
    <row r="41" spans="1:25" x14ac:dyDescent="0.25">
      <c r="A41" s="2" t="s">
        <v>40</v>
      </c>
      <c r="B41" s="1">
        <f t="shared" si="0"/>
        <v>3160317.0454545454</v>
      </c>
      <c r="C41" s="1">
        <f t="shared" si="1"/>
        <v>382035.78256034857</v>
      </c>
      <c r="D41">
        <v>2917109</v>
      </c>
      <c r="E41">
        <v>3146542</v>
      </c>
      <c r="F41">
        <v>2547761</v>
      </c>
      <c r="G41">
        <v>3584692</v>
      </c>
      <c r="H41">
        <v>3343356</v>
      </c>
      <c r="I41">
        <v>2533758</v>
      </c>
      <c r="J41">
        <v>3244462</v>
      </c>
      <c r="K41">
        <v>3021787</v>
      </c>
      <c r="L41">
        <v>3555963</v>
      </c>
      <c r="M41">
        <v>3664489</v>
      </c>
      <c r="N41">
        <v>3040480</v>
      </c>
      <c r="O41">
        <v>3417778</v>
      </c>
      <c r="P41">
        <v>2493556</v>
      </c>
      <c r="Q41">
        <v>3178246</v>
      </c>
      <c r="R41">
        <v>2940694</v>
      </c>
      <c r="S41">
        <v>3080129</v>
      </c>
      <c r="T41">
        <v>3716584</v>
      </c>
      <c r="U41">
        <v>3942450</v>
      </c>
      <c r="V41">
        <v>2872198</v>
      </c>
      <c r="W41">
        <v>3107527</v>
      </c>
      <c r="X41">
        <v>3349256</v>
      </c>
      <c r="Y41">
        <v>2828158</v>
      </c>
    </row>
    <row r="42" spans="1:25" x14ac:dyDescent="0.25">
      <c r="A42" s="2" t="s">
        <v>41</v>
      </c>
      <c r="B42" s="1">
        <f t="shared" si="0"/>
        <v>3113026.4090909092</v>
      </c>
      <c r="C42" s="1">
        <f t="shared" si="1"/>
        <v>368694.49922292266</v>
      </c>
      <c r="D42">
        <v>2915276</v>
      </c>
      <c r="E42">
        <v>2762492</v>
      </c>
      <c r="F42">
        <v>2549401</v>
      </c>
      <c r="G42">
        <v>3533179</v>
      </c>
      <c r="H42">
        <v>3351569</v>
      </c>
      <c r="I42">
        <v>2514920</v>
      </c>
      <c r="J42">
        <v>3244462</v>
      </c>
      <c r="K42">
        <v>2978221</v>
      </c>
      <c r="L42">
        <v>3416177</v>
      </c>
      <c r="M42">
        <v>3644249</v>
      </c>
      <c r="N42">
        <v>2873111</v>
      </c>
      <c r="O42">
        <v>3233387</v>
      </c>
      <c r="P42">
        <v>2437442</v>
      </c>
      <c r="Q42">
        <v>3268498</v>
      </c>
      <c r="R42">
        <v>3446618</v>
      </c>
      <c r="S42">
        <v>2842060</v>
      </c>
      <c r="T42">
        <v>3615685</v>
      </c>
      <c r="U42">
        <v>3686177</v>
      </c>
      <c r="V42">
        <v>2811746</v>
      </c>
      <c r="W42">
        <v>3108796</v>
      </c>
      <c r="X42">
        <v>3350794</v>
      </c>
      <c r="Y42">
        <v>2902321</v>
      </c>
    </row>
    <row r="43" spans="1:25" x14ac:dyDescent="0.25">
      <c r="A43" s="2" t="s">
        <v>42</v>
      </c>
      <c r="B43" s="1">
        <f t="shared" si="0"/>
        <v>3099498.8636363638</v>
      </c>
      <c r="C43" s="1">
        <f t="shared" si="1"/>
        <v>377790.13969702757</v>
      </c>
      <c r="D43">
        <v>2944733</v>
      </c>
      <c r="E43">
        <v>2762492</v>
      </c>
      <c r="F43">
        <v>2549401</v>
      </c>
      <c r="G43">
        <v>3504162</v>
      </c>
      <c r="H43">
        <v>3328585</v>
      </c>
      <c r="I43">
        <v>2509044</v>
      </c>
      <c r="J43">
        <v>3200770</v>
      </c>
      <c r="K43">
        <v>2978221</v>
      </c>
      <c r="L43">
        <v>3411572</v>
      </c>
      <c r="M43">
        <v>3438219</v>
      </c>
      <c r="N43">
        <v>2837261</v>
      </c>
      <c r="O43">
        <v>3233387</v>
      </c>
      <c r="P43">
        <v>2387854</v>
      </c>
      <c r="Q43">
        <v>3535024</v>
      </c>
      <c r="R43">
        <v>3507319</v>
      </c>
      <c r="S43">
        <v>2832689</v>
      </c>
      <c r="T43">
        <v>3679462</v>
      </c>
      <c r="U43">
        <v>3644056</v>
      </c>
      <c r="V43">
        <v>2705474</v>
      </c>
      <c r="W43">
        <v>3080049</v>
      </c>
      <c r="X43">
        <v>3266763</v>
      </c>
      <c r="Y43">
        <v>2852438</v>
      </c>
    </row>
    <row r="44" spans="1:25" x14ac:dyDescent="0.25">
      <c r="A44" s="2" t="s">
        <v>43</v>
      </c>
      <c r="B44" s="1">
        <f t="shared" si="0"/>
        <v>3081101.5</v>
      </c>
      <c r="C44" s="1">
        <f t="shared" si="1"/>
        <v>374303.95438378811</v>
      </c>
      <c r="D44">
        <v>3010634</v>
      </c>
      <c r="E44">
        <v>2757672</v>
      </c>
      <c r="F44">
        <v>2586156</v>
      </c>
      <c r="G44">
        <v>3503734</v>
      </c>
      <c r="H44">
        <v>3284493</v>
      </c>
      <c r="I44">
        <v>2481604</v>
      </c>
      <c r="J44">
        <v>3158922</v>
      </c>
      <c r="K44">
        <v>2978221</v>
      </c>
      <c r="L44">
        <v>3374110</v>
      </c>
      <c r="M44">
        <v>3360210</v>
      </c>
      <c r="N44">
        <v>2830964</v>
      </c>
      <c r="O44">
        <v>3232741</v>
      </c>
      <c r="P44">
        <v>2495849</v>
      </c>
      <c r="Q44">
        <v>3736026</v>
      </c>
      <c r="R44">
        <v>3391696</v>
      </c>
      <c r="S44">
        <v>2777841</v>
      </c>
      <c r="T44">
        <v>3639717</v>
      </c>
      <c r="U44">
        <v>3626068</v>
      </c>
      <c r="V44">
        <v>2631937</v>
      </c>
      <c r="W44">
        <v>2977288</v>
      </c>
      <c r="X44">
        <v>3171754</v>
      </c>
      <c r="Y44">
        <v>2776596</v>
      </c>
    </row>
    <row r="45" spans="1:25" x14ac:dyDescent="0.25">
      <c r="A45" s="2" t="s">
        <v>44</v>
      </c>
      <c r="B45" s="1">
        <f t="shared" si="0"/>
        <v>3079906.7727272729</v>
      </c>
      <c r="C45" s="1">
        <f t="shared" si="1"/>
        <v>357500.5422032674</v>
      </c>
      <c r="D45">
        <v>2998010</v>
      </c>
      <c r="E45">
        <v>2757521</v>
      </c>
      <c r="F45">
        <v>2577583</v>
      </c>
      <c r="G45">
        <v>3503734</v>
      </c>
      <c r="H45">
        <v>3220055</v>
      </c>
      <c r="I45">
        <v>2467947</v>
      </c>
      <c r="J45">
        <v>3162221</v>
      </c>
      <c r="K45">
        <v>2825251</v>
      </c>
      <c r="L45">
        <v>3345232</v>
      </c>
      <c r="M45">
        <v>3141698</v>
      </c>
      <c r="N45">
        <v>2847527</v>
      </c>
      <c r="O45">
        <v>3232741</v>
      </c>
      <c r="P45">
        <v>2831582</v>
      </c>
      <c r="Q45">
        <v>3793908</v>
      </c>
      <c r="R45">
        <v>3416206</v>
      </c>
      <c r="S45">
        <v>2745618</v>
      </c>
      <c r="T45">
        <v>3594408</v>
      </c>
      <c r="U45">
        <v>3607928</v>
      </c>
      <c r="V45">
        <v>2628518</v>
      </c>
      <c r="W45">
        <v>3211679</v>
      </c>
      <c r="X45">
        <v>3069956</v>
      </c>
      <c r="Y45">
        <v>2778626</v>
      </c>
    </row>
    <row r="46" spans="1:25" x14ac:dyDescent="0.25">
      <c r="A46" s="2" t="s">
        <v>45</v>
      </c>
      <c r="B46" s="1">
        <f t="shared" si="0"/>
        <v>3081575.0909090908</v>
      </c>
      <c r="C46" s="1">
        <f t="shared" si="1"/>
        <v>372782.76016064867</v>
      </c>
      <c r="D46">
        <v>3060088</v>
      </c>
      <c r="E46">
        <v>2797936</v>
      </c>
      <c r="F46">
        <v>2549228</v>
      </c>
      <c r="G46">
        <v>3503734</v>
      </c>
      <c r="H46">
        <v>3205702</v>
      </c>
      <c r="I46">
        <v>2452855</v>
      </c>
      <c r="J46">
        <v>3072323</v>
      </c>
      <c r="K46">
        <v>2819295</v>
      </c>
      <c r="L46">
        <v>3244978</v>
      </c>
      <c r="M46">
        <v>2721982</v>
      </c>
      <c r="N46">
        <v>3019617</v>
      </c>
      <c r="O46">
        <v>3233737</v>
      </c>
      <c r="P46">
        <v>2827754</v>
      </c>
      <c r="Q46">
        <v>3757945</v>
      </c>
      <c r="R46">
        <v>3444980</v>
      </c>
      <c r="S46">
        <v>2908672</v>
      </c>
      <c r="T46">
        <v>3486410</v>
      </c>
      <c r="U46">
        <v>3601304</v>
      </c>
      <c r="V46">
        <v>2627141</v>
      </c>
      <c r="W46">
        <v>3710704</v>
      </c>
      <c r="X46">
        <v>3025675</v>
      </c>
      <c r="Y46">
        <v>2722592</v>
      </c>
    </row>
    <row r="47" spans="1:25" x14ac:dyDescent="0.25">
      <c r="A47" s="2" t="s">
        <v>46</v>
      </c>
      <c r="B47" s="1">
        <f t="shared" si="0"/>
        <v>3025735.8636363638</v>
      </c>
      <c r="C47" s="1">
        <f t="shared" si="1"/>
        <v>370727.93909468234</v>
      </c>
      <c r="D47">
        <v>3060088</v>
      </c>
      <c r="E47">
        <v>2710311</v>
      </c>
      <c r="F47">
        <v>2540143</v>
      </c>
      <c r="G47">
        <v>3111432</v>
      </c>
      <c r="H47">
        <v>3163589</v>
      </c>
      <c r="I47">
        <v>2424292</v>
      </c>
      <c r="J47">
        <v>3040399</v>
      </c>
      <c r="K47">
        <v>2788398</v>
      </c>
      <c r="L47">
        <v>3244978</v>
      </c>
      <c r="M47">
        <v>2619201</v>
      </c>
      <c r="N47">
        <v>2999413</v>
      </c>
      <c r="O47">
        <v>3111525</v>
      </c>
      <c r="P47">
        <v>2781197</v>
      </c>
      <c r="Q47">
        <v>3648509</v>
      </c>
      <c r="R47">
        <v>3387280</v>
      </c>
      <c r="S47">
        <v>2827703</v>
      </c>
      <c r="T47">
        <v>3397100</v>
      </c>
      <c r="U47">
        <v>3675283</v>
      </c>
      <c r="V47">
        <v>2609645</v>
      </c>
      <c r="W47">
        <v>3770437</v>
      </c>
      <c r="X47">
        <v>2964695</v>
      </c>
      <c r="Y47">
        <v>2690571</v>
      </c>
    </row>
    <row r="48" spans="1:25" x14ac:dyDescent="0.25">
      <c r="A48" s="2" t="s">
        <v>47</v>
      </c>
      <c r="B48" s="1">
        <f t="shared" si="0"/>
        <v>2961973.1818181816</v>
      </c>
      <c r="C48" s="1">
        <f t="shared" si="1"/>
        <v>351863.31785324571</v>
      </c>
      <c r="D48">
        <v>2989770</v>
      </c>
      <c r="E48">
        <v>2591340</v>
      </c>
      <c r="F48">
        <v>2540143</v>
      </c>
      <c r="G48">
        <v>3111432</v>
      </c>
      <c r="H48">
        <v>3110471</v>
      </c>
      <c r="I48">
        <v>2411294</v>
      </c>
      <c r="J48">
        <v>2976010</v>
      </c>
      <c r="K48">
        <v>2788398</v>
      </c>
      <c r="L48">
        <v>3244978</v>
      </c>
      <c r="M48">
        <v>2563002</v>
      </c>
      <c r="N48">
        <v>2888889</v>
      </c>
      <c r="O48">
        <v>3054304</v>
      </c>
      <c r="P48">
        <v>2771426</v>
      </c>
      <c r="Q48">
        <v>3606385</v>
      </c>
      <c r="R48">
        <v>3197173</v>
      </c>
      <c r="S48">
        <v>2826216</v>
      </c>
      <c r="T48">
        <v>3384277</v>
      </c>
      <c r="U48">
        <v>3422137</v>
      </c>
      <c r="V48">
        <v>2599802</v>
      </c>
      <c r="W48">
        <v>3711661</v>
      </c>
      <c r="X48">
        <v>2779133</v>
      </c>
      <c r="Y48">
        <v>2595169</v>
      </c>
    </row>
    <row r="49" spans="1:25" x14ac:dyDescent="0.25">
      <c r="A49" s="2" t="s">
        <v>48</v>
      </c>
      <c r="B49" s="1">
        <f t="shared" si="0"/>
        <v>2965088.3181818184</v>
      </c>
      <c r="C49" s="1">
        <f t="shared" si="1"/>
        <v>392545.98918741487</v>
      </c>
      <c r="D49">
        <v>2806425</v>
      </c>
      <c r="E49">
        <v>2549942</v>
      </c>
      <c r="F49">
        <v>2543809</v>
      </c>
      <c r="G49">
        <v>3093970</v>
      </c>
      <c r="H49">
        <v>3090184</v>
      </c>
      <c r="I49">
        <v>2386357</v>
      </c>
      <c r="J49">
        <v>2974801</v>
      </c>
      <c r="K49">
        <v>2743685</v>
      </c>
      <c r="L49">
        <v>3903832</v>
      </c>
      <c r="M49">
        <v>2553291</v>
      </c>
      <c r="N49">
        <v>2854601</v>
      </c>
      <c r="O49">
        <v>3050349</v>
      </c>
      <c r="P49">
        <v>2790153</v>
      </c>
      <c r="Q49">
        <v>3555745</v>
      </c>
      <c r="R49">
        <v>3095617</v>
      </c>
      <c r="S49">
        <v>2805149</v>
      </c>
      <c r="T49">
        <v>3361060</v>
      </c>
      <c r="U49">
        <v>3372537</v>
      </c>
      <c r="V49">
        <v>2618774</v>
      </c>
      <c r="W49">
        <v>3674633</v>
      </c>
      <c r="X49">
        <v>2811462</v>
      </c>
      <c r="Y49">
        <v>2595567</v>
      </c>
    </row>
    <row r="50" spans="1:25" x14ac:dyDescent="0.25">
      <c r="A50" s="2" t="s">
        <v>49</v>
      </c>
      <c r="B50" s="1">
        <f t="shared" si="0"/>
        <v>2944999.3636363638</v>
      </c>
      <c r="C50" s="1">
        <f t="shared" si="1"/>
        <v>413201.30375515355</v>
      </c>
      <c r="D50">
        <v>2806425</v>
      </c>
      <c r="E50">
        <v>2335110</v>
      </c>
      <c r="F50">
        <v>2543809</v>
      </c>
      <c r="G50">
        <v>3094475</v>
      </c>
      <c r="H50">
        <v>3083599</v>
      </c>
      <c r="I50">
        <v>2385394</v>
      </c>
      <c r="J50">
        <v>2976244</v>
      </c>
      <c r="K50">
        <v>2688683</v>
      </c>
      <c r="L50">
        <v>4058694</v>
      </c>
      <c r="M50">
        <v>2537864</v>
      </c>
      <c r="N50">
        <v>2718316</v>
      </c>
      <c r="O50">
        <v>3045772</v>
      </c>
      <c r="P50">
        <v>2963291</v>
      </c>
      <c r="Q50">
        <v>3574733</v>
      </c>
      <c r="R50">
        <v>3003142</v>
      </c>
      <c r="S50">
        <v>2712150</v>
      </c>
      <c r="T50">
        <v>3438647</v>
      </c>
      <c r="U50">
        <v>3311300</v>
      </c>
      <c r="V50">
        <v>2689415</v>
      </c>
      <c r="W50">
        <v>3454116</v>
      </c>
      <c r="X50">
        <v>2790112</v>
      </c>
      <c r="Y50">
        <v>2578695</v>
      </c>
    </row>
    <row r="51" spans="1:25" x14ac:dyDescent="0.25">
      <c r="A51" s="2" t="s">
        <v>50</v>
      </c>
      <c r="B51" s="1">
        <f t="shared" si="0"/>
        <v>2892982.2727272729</v>
      </c>
      <c r="C51" s="1">
        <f t="shared" si="1"/>
        <v>385741.27876091696</v>
      </c>
      <c r="D51">
        <v>2753900</v>
      </c>
      <c r="E51">
        <v>2390527</v>
      </c>
      <c r="F51">
        <v>2779764</v>
      </c>
      <c r="G51">
        <v>3073695</v>
      </c>
      <c r="H51">
        <v>2996699</v>
      </c>
      <c r="I51">
        <v>2385394</v>
      </c>
      <c r="J51">
        <v>2976244</v>
      </c>
      <c r="K51">
        <v>2631874</v>
      </c>
      <c r="L51">
        <v>3961387</v>
      </c>
      <c r="M51">
        <v>2418415</v>
      </c>
      <c r="N51">
        <v>2657883</v>
      </c>
      <c r="O51">
        <v>2629123</v>
      </c>
      <c r="P51">
        <v>3230279</v>
      </c>
      <c r="Q51">
        <v>3524768</v>
      </c>
      <c r="R51">
        <v>2984230</v>
      </c>
      <c r="S51">
        <v>2662436</v>
      </c>
      <c r="T51">
        <v>3306591</v>
      </c>
      <c r="U51">
        <v>3006830</v>
      </c>
      <c r="V51">
        <v>2686425</v>
      </c>
      <c r="W51">
        <v>3307240</v>
      </c>
      <c r="X51">
        <v>2744353</v>
      </c>
      <c r="Y51">
        <v>2537553</v>
      </c>
    </row>
    <row r="52" spans="1:25" x14ac:dyDescent="0.25">
      <c r="A52" s="2" t="s">
        <v>51</v>
      </c>
      <c r="B52" s="1">
        <f t="shared" si="0"/>
        <v>2841360.3636363638</v>
      </c>
      <c r="C52" s="1">
        <f t="shared" si="1"/>
        <v>366370.93192971736</v>
      </c>
      <c r="D52">
        <v>2664381</v>
      </c>
      <c r="E52">
        <v>2390527</v>
      </c>
      <c r="F52">
        <v>2775727</v>
      </c>
      <c r="G52">
        <v>3073695</v>
      </c>
      <c r="H52">
        <v>2996699</v>
      </c>
      <c r="I52">
        <v>2375228</v>
      </c>
      <c r="J52">
        <v>2937654</v>
      </c>
      <c r="K52">
        <v>2625972</v>
      </c>
      <c r="L52">
        <v>3955859</v>
      </c>
      <c r="M52">
        <v>2418415</v>
      </c>
      <c r="N52">
        <v>2555112</v>
      </c>
      <c r="O52">
        <v>2609042</v>
      </c>
      <c r="P52">
        <v>2986316</v>
      </c>
      <c r="Q52">
        <v>3240007</v>
      </c>
      <c r="R52">
        <v>2909355</v>
      </c>
      <c r="S52">
        <v>2610661</v>
      </c>
      <c r="T52">
        <v>3243911</v>
      </c>
      <c r="U52">
        <v>3072168</v>
      </c>
      <c r="V52">
        <v>2519161</v>
      </c>
      <c r="W52">
        <v>3224167</v>
      </c>
      <c r="X52">
        <v>2802676</v>
      </c>
      <c r="Y52">
        <v>2523195</v>
      </c>
    </row>
    <row r="53" spans="1:25" x14ac:dyDescent="0.25">
      <c r="A53" s="2" t="s">
        <v>52</v>
      </c>
      <c r="B53" s="1">
        <f t="shared" si="0"/>
        <v>2821929.2272727271</v>
      </c>
      <c r="C53" s="1">
        <f t="shared" si="1"/>
        <v>341117.90603755816</v>
      </c>
      <c r="D53">
        <v>2652574</v>
      </c>
      <c r="E53">
        <v>2223426</v>
      </c>
      <c r="F53">
        <v>2687108</v>
      </c>
      <c r="G53">
        <v>3072838</v>
      </c>
      <c r="H53">
        <v>2946714</v>
      </c>
      <c r="I53">
        <v>2371380</v>
      </c>
      <c r="J53">
        <v>2883917</v>
      </c>
      <c r="K53">
        <v>2619296</v>
      </c>
      <c r="L53">
        <v>3723751</v>
      </c>
      <c r="M53">
        <v>2580894</v>
      </c>
      <c r="N53">
        <v>2487657</v>
      </c>
      <c r="O53">
        <v>2457926</v>
      </c>
      <c r="P53">
        <v>2941797</v>
      </c>
      <c r="Q53">
        <v>3101381</v>
      </c>
      <c r="R53">
        <v>2820673</v>
      </c>
      <c r="S53">
        <v>2564195</v>
      </c>
      <c r="T53">
        <v>3243505</v>
      </c>
      <c r="U53">
        <v>2945245</v>
      </c>
      <c r="V53">
        <v>2933055</v>
      </c>
      <c r="W53">
        <v>3293157</v>
      </c>
      <c r="X53">
        <v>3011291</v>
      </c>
      <c r="Y53">
        <v>2520663</v>
      </c>
    </row>
    <row r="54" spans="1:25" x14ac:dyDescent="0.25">
      <c r="A54" s="2" t="s">
        <v>53</v>
      </c>
      <c r="B54" s="1">
        <f t="shared" si="0"/>
        <v>2855198.2727272729</v>
      </c>
      <c r="C54" s="1">
        <f t="shared" si="1"/>
        <v>380843.69532695331</v>
      </c>
      <c r="D54">
        <v>2593843</v>
      </c>
      <c r="E54">
        <v>2208102</v>
      </c>
      <c r="F54">
        <v>2687108</v>
      </c>
      <c r="G54">
        <v>3049842</v>
      </c>
      <c r="H54">
        <v>2930754</v>
      </c>
      <c r="I54">
        <v>2350031</v>
      </c>
      <c r="J54">
        <v>2889995</v>
      </c>
      <c r="K54">
        <v>3033223</v>
      </c>
      <c r="L54">
        <v>3725871</v>
      </c>
      <c r="M54">
        <v>2557819</v>
      </c>
      <c r="N54">
        <v>2502662</v>
      </c>
      <c r="O54">
        <v>2390694</v>
      </c>
      <c r="P54">
        <v>2941797</v>
      </c>
      <c r="Q54">
        <v>3052007</v>
      </c>
      <c r="R54">
        <v>2690529</v>
      </c>
      <c r="S54">
        <v>2729041</v>
      </c>
      <c r="T54">
        <v>3245832</v>
      </c>
      <c r="U54">
        <v>2735853</v>
      </c>
      <c r="V54">
        <v>3182970</v>
      </c>
      <c r="W54">
        <v>3260666</v>
      </c>
      <c r="X54">
        <v>3561630</v>
      </c>
      <c r="Y54">
        <v>2494093</v>
      </c>
    </row>
    <row r="55" spans="1:25" x14ac:dyDescent="0.25">
      <c r="A55" s="2" t="s">
        <v>54</v>
      </c>
      <c r="B55" s="1">
        <f t="shared" si="0"/>
        <v>2854752.3636363638</v>
      </c>
      <c r="C55" s="1">
        <f t="shared" si="1"/>
        <v>416538.8748057175</v>
      </c>
      <c r="D55">
        <v>2556567</v>
      </c>
      <c r="E55">
        <v>2432471</v>
      </c>
      <c r="F55">
        <v>2416919</v>
      </c>
      <c r="G55">
        <v>3041576</v>
      </c>
      <c r="H55">
        <v>2930754</v>
      </c>
      <c r="I55">
        <v>2333895</v>
      </c>
      <c r="J55">
        <v>2902462</v>
      </c>
      <c r="K55">
        <v>3033223</v>
      </c>
      <c r="L55">
        <v>3655824</v>
      </c>
      <c r="M55">
        <v>2426793</v>
      </c>
      <c r="N55">
        <v>2504570</v>
      </c>
      <c r="O55">
        <v>2514776</v>
      </c>
      <c r="P55">
        <v>2818312</v>
      </c>
      <c r="Q55">
        <v>2971476</v>
      </c>
      <c r="R55">
        <v>2697339</v>
      </c>
      <c r="S55">
        <v>2868305</v>
      </c>
      <c r="T55">
        <v>3196708</v>
      </c>
      <c r="U55">
        <v>2695118</v>
      </c>
      <c r="V55">
        <v>3122337</v>
      </c>
      <c r="W55">
        <v>3201029</v>
      </c>
      <c r="X55">
        <v>4040533</v>
      </c>
      <c r="Y55">
        <v>2443565</v>
      </c>
    </row>
    <row r="56" spans="1:25" x14ac:dyDescent="0.25">
      <c r="A56" s="2" t="s">
        <v>55</v>
      </c>
      <c r="B56" s="1">
        <f t="shared" si="0"/>
        <v>2810530.8636363638</v>
      </c>
      <c r="C56" s="1">
        <f t="shared" si="1"/>
        <v>387891.74680775608</v>
      </c>
      <c r="D56">
        <v>2556567</v>
      </c>
      <c r="E56">
        <v>2250106</v>
      </c>
      <c r="F56">
        <v>2435104</v>
      </c>
      <c r="G56">
        <v>3041576</v>
      </c>
      <c r="H56">
        <v>2930754</v>
      </c>
      <c r="I56">
        <v>2327903</v>
      </c>
      <c r="J56">
        <v>2866290</v>
      </c>
      <c r="K56">
        <v>2792334</v>
      </c>
      <c r="L56">
        <v>3699178</v>
      </c>
      <c r="M56">
        <v>2424041</v>
      </c>
      <c r="N56">
        <v>2507059</v>
      </c>
      <c r="O56">
        <v>2574465</v>
      </c>
      <c r="P56">
        <v>2742519</v>
      </c>
      <c r="Q56">
        <v>2844737</v>
      </c>
      <c r="R56">
        <v>2690192</v>
      </c>
      <c r="S56">
        <v>2900743</v>
      </c>
      <c r="T56">
        <v>3148337</v>
      </c>
      <c r="U56">
        <v>2606273</v>
      </c>
      <c r="V56">
        <v>2974818</v>
      </c>
      <c r="W56">
        <v>3135813</v>
      </c>
      <c r="X56">
        <v>3820832</v>
      </c>
      <c r="Y56">
        <v>2562038</v>
      </c>
    </row>
    <row r="57" spans="1:25" x14ac:dyDescent="0.25">
      <c r="A57" s="2" t="s">
        <v>56</v>
      </c>
      <c r="B57" s="1">
        <f t="shared" si="0"/>
        <v>2798806.5</v>
      </c>
      <c r="C57" s="1">
        <f t="shared" si="1"/>
        <v>392473.20194791642</v>
      </c>
      <c r="D57">
        <v>2548284</v>
      </c>
      <c r="E57">
        <v>2152799</v>
      </c>
      <c r="F57">
        <v>2435104</v>
      </c>
      <c r="G57">
        <v>3103567</v>
      </c>
      <c r="H57">
        <v>2961096</v>
      </c>
      <c r="I57">
        <v>2164007</v>
      </c>
      <c r="J57">
        <v>2870054</v>
      </c>
      <c r="K57">
        <v>2811816</v>
      </c>
      <c r="L57">
        <v>3639067</v>
      </c>
      <c r="M57">
        <v>2612160</v>
      </c>
      <c r="N57">
        <v>2506096</v>
      </c>
      <c r="O57">
        <v>2849097</v>
      </c>
      <c r="P57">
        <v>2739650</v>
      </c>
      <c r="Q57">
        <v>2771766</v>
      </c>
      <c r="R57">
        <v>2714947</v>
      </c>
      <c r="S57">
        <v>2842791</v>
      </c>
      <c r="T57">
        <v>3432273</v>
      </c>
      <c r="U57">
        <v>2491610</v>
      </c>
      <c r="V57">
        <v>2674736</v>
      </c>
      <c r="W57">
        <v>3147192</v>
      </c>
      <c r="X57">
        <v>3620811</v>
      </c>
      <c r="Y57">
        <v>2484820</v>
      </c>
    </row>
    <row r="58" spans="1:25" x14ac:dyDescent="0.25">
      <c r="A58" s="2" t="s">
        <v>57</v>
      </c>
      <c r="B58" s="1">
        <f t="shared" si="0"/>
        <v>2785115.5454545454</v>
      </c>
      <c r="C58" s="1">
        <f t="shared" si="1"/>
        <v>347615.61479151697</v>
      </c>
      <c r="D58">
        <v>2481200</v>
      </c>
      <c r="E58">
        <v>2113545</v>
      </c>
      <c r="F58">
        <v>2435104</v>
      </c>
      <c r="G58">
        <v>3100689</v>
      </c>
      <c r="H58">
        <v>2985955</v>
      </c>
      <c r="I58">
        <v>2172453</v>
      </c>
      <c r="J58">
        <v>2816914</v>
      </c>
      <c r="K58">
        <v>2772612</v>
      </c>
      <c r="L58">
        <v>3433896</v>
      </c>
      <c r="M58">
        <v>2828965</v>
      </c>
      <c r="N58">
        <v>2423166</v>
      </c>
      <c r="O58">
        <v>2664306</v>
      </c>
      <c r="P58">
        <v>2710502</v>
      </c>
      <c r="Q58">
        <v>2796788</v>
      </c>
      <c r="R58">
        <v>3288250</v>
      </c>
      <c r="S58">
        <v>2855790</v>
      </c>
      <c r="T58">
        <v>3199117</v>
      </c>
      <c r="U58">
        <v>2655197</v>
      </c>
      <c r="V58">
        <v>2747856</v>
      </c>
      <c r="W58">
        <v>3133252</v>
      </c>
      <c r="X58">
        <v>3234183</v>
      </c>
      <c r="Y58">
        <v>2422802</v>
      </c>
    </row>
    <row r="59" spans="1:25" x14ac:dyDescent="0.25">
      <c r="A59" s="2" t="s">
        <v>58</v>
      </c>
      <c r="B59" s="1">
        <f t="shared" si="0"/>
        <v>2775838.5</v>
      </c>
      <c r="C59" s="1">
        <f t="shared" si="1"/>
        <v>376271.82735572121</v>
      </c>
      <c r="D59">
        <v>2526587</v>
      </c>
      <c r="E59">
        <v>2001867</v>
      </c>
      <c r="F59">
        <v>2551569</v>
      </c>
      <c r="G59">
        <v>3070116</v>
      </c>
      <c r="H59">
        <v>2951417</v>
      </c>
      <c r="I59">
        <v>2172453</v>
      </c>
      <c r="J59">
        <v>2905992</v>
      </c>
      <c r="K59">
        <v>2646656</v>
      </c>
      <c r="L59">
        <v>3393995</v>
      </c>
      <c r="M59">
        <v>2783013</v>
      </c>
      <c r="N59">
        <v>2277626</v>
      </c>
      <c r="O59">
        <v>2401120</v>
      </c>
      <c r="P59">
        <v>2658633</v>
      </c>
      <c r="Q59">
        <v>2813857</v>
      </c>
      <c r="R59">
        <v>3607402</v>
      </c>
      <c r="S59">
        <v>2841201</v>
      </c>
      <c r="T59">
        <v>3136309</v>
      </c>
      <c r="U59">
        <v>2806102</v>
      </c>
      <c r="V59">
        <v>2742868</v>
      </c>
      <c r="W59">
        <v>2993371</v>
      </c>
      <c r="X59">
        <v>3209098</v>
      </c>
      <c r="Y59">
        <v>2577195</v>
      </c>
    </row>
    <row r="60" spans="1:25" x14ac:dyDescent="0.25">
      <c r="A60" s="2" t="s">
        <v>59</v>
      </c>
      <c r="B60" s="1">
        <f t="shared" si="0"/>
        <v>2758431.4090909092</v>
      </c>
      <c r="C60" s="1">
        <f t="shared" si="1"/>
        <v>399129.55403587705</v>
      </c>
      <c r="D60">
        <v>2477608</v>
      </c>
      <c r="E60">
        <v>1956403</v>
      </c>
      <c r="F60">
        <v>2551569</v>
      </c>
      <c r="G60">
        <v>3070285</v>
      </c>
      <c r="H60">
        <v>2781831</v>
      </c>
      <c r="I60">
        <v>2016805</v>
      </c>
      <c r="J60">
        <v>2842889</v>
      </c>
      <c r="K60">
        <v>2660465</v>
      </c>
      <c r="L60">
        <v>3272113</v>
      </c>
      <c r="M60">
        <v>2816466</v>
      </c>
      <c r="N60">
        <v>2235099</v>
      </c>
      <c r="O60">
        <v>2346556</v>
      </c>
      <c r="P60">
        <v>2594877</v>
      </c>
      <c r="Q60">
        <v>3052858</v>
      </c>
      <c r="R60">
        <v>3697280</v>
      </c>
      <c r="S60">
        <v>2818835</v>
      </c>
      <c r="T60">
        <v>3176498</v>
      </c>
      <c r="U60">
        <v>2690036</v>
      </c>
      <c r="V60">
        <v>3053251</v>
      </c>
      <c r="W60">
        <v>2970217</v>
      </c>
      <c r="X60">
        <v>2961445</v>
      </c>
      <c r="Y60">
        <v>2642105</v>
      </c>
    </row>
    <row r="61" spans="1:25" x14ac:dyDescent="0.25">
      <c r="A61" s="2" t="s">
        <v>60</v>
      </c>
      <c r="B61" s="1">
        <f t="shared" si="0"/>
        <v>2730847.5909090908</v>
      </c>
      <c r="C61" s="1">
        <f t="shared" si="1"/>
        <v>431379.69966267527</v>
      </c>
      <c r="D61">
        <v>2463188</v>
      </c>
      <c r="E61">
        <v>1626203</v>
      </c>
      <c r="F61">
        <v>2551569</v>
      </c>
      <c r="G61">
        <v>3024812</v>
      </c>
      <c r="H61">
        <v>2816683</v>
      </c>
      <c r="I61">
        <v>2016805</v>
      </c>
      <c r="J61">
        <v>2800072</v>
      </c>
      <c r="K61">
        <v>2637516</v>
      </c>
      <c r="L61">
        <v>3103125</v>
      </c>
      <c r="M61">
        <v>2818240</v>
      </c>
      <c r="N61">
        <v>2330765</v>
      </c>
      <c r="O61">
        <v>2207172</v>
      </c>
      <c r="P61">
        <v>2541932</v>
      </c>
      <c r="Q61">
        <v>3240169</v>
      </c>
      <c r="R61">
        <v>3588231</v>
      </c>
      <c r="S61">
        <v>2738496</v>
      </c>
      <c r="T61">
        <v>3146172</v>
      </c>
      <c r="U61">
        <v>2639591</v>
      </c>
      <c r="V61">
        <v>3249871</v>
      </c>
      <c r="W61">
        <v>2944946</v>
      </c>
      <c r="X61">
        <v>2933130</v>
      </c>
      <c r="Y61">
        <v>2659959</v>
      </c>
    </row>
    <row r="62" spans="1:25" x14ac:dyDescent="0.25">
      <c r="A62" s="2" t="s">
        <v>61</v>
      </c>
      <c r="B62" s="1">
        <f t="shared" si="0"/>
        <v>2681485</v>
      </c>
      <c r="C62" s="1">
        <f t="shared" si="1"/>
        <v>419273.95005511394</v>
      </c>
      <c r="D62">
        <v>2347488</v>
      </c>
      <c r="E62">
        <v>1532221</v>
      </c>
      <c r="F62">
        <v>2316555</v>
      </c>
      <c r="G62">
        <v>3024812</v>
      </c>
      <c r="H62">
        <v>2756203</v>
      </c>
      <c r="I62">
        <v>2028483</v>
      </c>
      <c r="J62">
        <v>2805165</v>
      </c>
      <c r="K62">
        <v>2576554</v>
      </c>
      <c r="L62">
        <v>3158563</v>
      </c>
      <c r="M62">
        <v>2818240</v>
      </c>
      <c r="N62">
        <v>2391859</v>
      </c>
      <c r="O62">
        <v>2117940</v>
      </c>
      <c r="P62">
        <v>2609081</v>
      </c>
      <c r="Q62">
        <v>3263259</v>
      </c>
      <c r="R62">
        <v>3315815</v>
      </c>
      <c r="S62">
        <v>2737612</v>
      </c>
      <c r="T62">
        <v>3007880</v>
      </c>
      <c r="U62">
        <v>2601574</v>
      </c>
      <c r="V62">
        <v>2862230</v>
      </c>
      <c r="W62">
        <v>3040191</v>
      </c>
      <c r="X62">
        <v>2796475</v>
      </c>
      <c r="Y62">
        <v>2884470</v>
      </c>
    </row>
    <row r="63" spans="1:25" x14ac:dyDescent="0.25">
      <c r="A63" s="2" t="s">
        <v>62</v>
      </c>
      <c r="B63" s="1">
        <f t="shared" si="0"/>
        <v>2648221.0909090908</v>
      </c>
      <c r="C63" s="1">
        <f t="shared" si="1"/>
        <v>436059.91675476613</v>
      </c>
      <c r="D63">
        <v>2286044</v>
      </c>
      <c r="E63">
        <v>1486919</v>
      </c>
      <c r="F63">
        <v>2298965</v>
      </c>
      <c r="G63">
        <v>2988495</v>
      </c>
      <c r="H63">
        <v>2756203</v>
      </c>
      <c r="I63">
        <v>2028483</v>
      </c>
      <c r="J63">
        <v>2789657</v>
      </c>
      <c r="K63">
        <v>2621711</v>
      </c>
      <c r="L63">
        <v>3200823</v>
      </c>
      <c r="M63">
        <v>2818240</v>
      </c>
      <c r="N63">
        <v>2825427</v>
      </c>
      <c r="O63">
        <v>1722423</v>
      </c>
      <c r="P63">
        <v>2598002</v>
      </c>
      <c r="Q63">
        <v>3078009</v>
      </c>
      <c r="R63">
        <v>3187102</v>
      </c>
      <c r="S63">
        <v>2642574</v>
      </c>
      <c r="T63">
        <v>2973007</v>
      </c>
      <c r="U63">
        <v>2538765</v>
      </c>
      <c r="V63">
        <v>2843220</v>
      </c>
      <c r="W63">
        <v>3052469</v>
      </c>
      <c r="X63">
        <v>2717768</v>
      </c>
      <c r="Y63">
        <v>2806558</v>
      </c>
    </row>
    <row r="64" spans="1:25" x14ac:dyDescent="0.25">
      <c r="A64" s="2" t="s">
        <v>63</v>
      </c>
      <c r="B64" s="1">
        <f t="shared" si="0"/>
        <v>2644243.3181818184</v>
      </c>
      <c r="C64" s="1">
        <f t="shared" si="1"/>
        <v>475426.29836690071</v>
      </c>
      <c r="D64">
        <v>2286044</v>
      </c>
      <c r="E64">
        <v>1436118</v>
      </c>
      <c r="F64">
        <v>2298965</v>
      </c>
      <c r="G64">
        <v>2988495</v>
      </c>
      <c r="H64">
        <v>2768711</v>
      </c>
      <c r="I64">
        <v>2070058</v>
      </c>
      <c r="J64">
        <v>2826058</v>
      </c>
      <c r="K64">
        <v>2692377</v>
      </c>
      <c r="L64">
        <v>3169110</v>
      </c>
      <c r="M64">
        <v>2534351</v>
      </c>
      <c r="N64">
        <v>3786728</v>
      </c>
      <c r="O64">
        <v>1829174</v>
      </c>
      <c r="P64">
        <v>2575563</v>
      </c>
      <c r="Q64">
        <v>2799647</v>
      </c>
      <c r="R64">
        <v>3114516</v>
      </c>
      <c r="S64">
        <v>2548149</v>
      </c>
      <c r="T64">
        <v>2925311</v>
      </c>
      <c r="U64">
        <v>2425630</v>
      </c>
      <c r="V64">
        <v>2768422</v>
      </c>
      <c r="W64">
        <v>2928616</v>
      </c>
      <c r="X64">
        <v>2599074</v>
      </c>
      <c r="Y64">
        <v>2802236</v>
      </c>
    </row>
    <row r="65" spans="1:25" x14ac:dyDescent="0.25">
      <c r="A65" s="2" t="s">
        <v>64</v>
      </c>
      <c r="B65" s="1">
        <f t="shared" si="0"/>
        <v>2689965.8636363638</v>
      </c>
      <c r="C65" s="1">
        <f t="shared" si="1"/>
        <v>490112.65341127955</v>
      </c>
      <c r="D65">
        <v>2307406</v>
      </c>
      <c r="E65">
        <v>1353303</v>
      </c>
      <c r="F65">
        <v>2581239</v>
      </c>
      <c r="G65">
        <v>2820261</v>
      </c>
      <c r="H65">
        <v>2814349</v>
      </c>
      <c r="I65">
        <v>2077826</v>
      </c>
      <c r="J65">
        <v>2826058</v>
      </c>
      <c r="K65">
        <v>2710710</v>
      </c>
      <c r="L65">
        <v>3135074</v>
      </c>
      <c r="M65">
        <v>2522532</v>
      </c>
      <c r="N65">
        <v>3874749</v>
      </c>
      <c r="O65">
        <v>1826310</v>
      </c>
      <c r="P65">
        <v>2866026</v>
      </c>
      <c r="Q65">
        <v>3194440</v>
      </c>
      <c r="R65">
        <v>3012023</v>
      </c>
      <c r="S65">
        <v>2836120</v>
      </c>
      <c r="T65">
        <v>2905856</v>
      </c>
      <c r="U65">
        <v>2507323</v>
      </c>
      <c r="V65">
        <v>2695799</v>
      </c>
      <c r="W65">
        <v>2875876</v>
      </c>
      <c r="X65">
        <v>2643156</v>
      </c>
      <c r="Y65">
        <v>2792813</v>
      </c>
    </row>
    <row r="66" spans="1:25" x14ac:dyDescent="0.25">
      <c r="A66" s="2" t="s">
        <v>65</v>
      </c>
      <c r="B66" s="1">
        <f t="shared" si="0"/>
        <v>2683092.5454545454</v>
      </c>
      <c r="C66" s="1">
        <f t="shared" si="1"/>
        <v>494646.004771707</v>
      </c>
      <c r="D66">
        <v>2307814</v>
      </c>
      <c r="E66">
        <v>1341895</v>
      </c>
      <c r="F66">
        <v>2706149</v>
      </c>
      <c r="G66">
        <v>2820261</v>
      </c>
      <c r="H66">
        <v>2879769</v>
      </c>
      <c r="I66">
        <v>2045437</v>
      </c>
      <c r="J66">
        <v>2826058</v>
      </c>
      <c r="K66">
        <v>2819540</v>
      </c>
      <c r="L66">
        <v>3001600</v>
      </c>
      <c r="M66">
        <v>2534917</v>
      </c>
      <c r="N66">
        <v>3840283</v>
      </c>
      <c r="O66">
        <v>1747803</v>
      </c>
      <c r="P66">
        <v>2851053</v>
      </c>
      <c r="Q66">
        <v>3234551</v>
      </c>
      <c r="R66">
        <v>2886241</v>
      </c>
      <c r="S66">
        <v>3023154</v>
      </c>
      <c r="T66">
        <v>2831970</v>
      </c>
      <c r="U66">
        <v>2468858</v>
      </c>
      <c r="V66">
        <v>2635097</v>
      </c>
      <c r="W66">
        <v>2875876</v>
      </c>
      <c r="X66">
        <v>2623112</v>
      </c>
      <c r="Y66">
        <v>2726598</v>
      </c>
    </row>
    <row r="67" spans="1:25" x14ac:dyDescent="0.25">
      <c r="A67" s="2" t="s">
        <v>66</v>
      </c>
      <c r="B67" s="1">
        <f t="shared" ref="B67:B130" si="2">AVERAGE(D67:AA67)</f>
        <v>2668979.2272727271</v>
      </c>
      <c r="C67" s="1">
        <f t="shared" ref="C67:C130" si="3">_xlfn.STDEV.P(D67:AA67)</f>
        <v>516730.92057014216</v>
      </c>
      <c r="D67">
        <v>2285533</v>
      </c>
      <c r="E67">
        <v>1356652</v>
      </c>
      <c r="F67">
        <v>2753856</v>
      </c>
      <c r="G67">
        <v>2562869</v>
      </c>
      <c r="H67">
        <v>3032932</v>
      </c>
      <c r="I67">
        <v>2035112</v>
      </c>
      <c r="J67">
        <v>2828246</v>
      </c>
      <c r="K67">
        <v>2923069</v>
      </c>
      <c r="L67">
        <v>2915208</v>
      </c>
      <c r="M67">
        <v>2426042</v>
      </c>
      <c r="N67">
        <v>3829696</v>
      </c>
      <c r="O67">
        <v>1681245</v>
      </c>
      <c r="P67">
        <v>2681595</v>
      </c>
      <c r="Q67">
        <v>3208013</v>
      </c>
      <c r="R67">
        <v>2786852</v>
      </c>
      <c r="S67">
        <v>3392161</v>
      </c>
      <c r="T67">
        <v>2785830</v>
      </c>
      <c r="U67">
        <v>2483968</v>
      </c>
      <c r="V67">
        <v>2562409</v>
      </c>
      <c r="W67">
        <v>2846064</v>
      </c>
      <c r="X67">
        <v>2641541</v>
      </c>
      <c r="Y67">
        <v>2698650</v>
      </c>
    </row>
    <row r="68" spans="1:25" x14ac:dyDescent="0.25">
      <c r="A68" s="2" t="s">
        <v>67</v>
      </c>
      <c r="B68" s="1">
        <f t="shared" si="2"/>
        <v>2627782.1818181816</v>
      </c>
      <c r="C68" s="1">
        <f t="shared" si="3"/>
        <v>503268.34170338593</v>
      </c>
      <c r="D68">
        <v>2279803</v>
      </c>
      <c r="E68">
        <v>1447825</v>
      </c>
      <c r="F68">
        <v>2804579</v>
      </c>
      <c r="G68">
        <v>2517401</v>
      </c>
      <c r="H68">
        <v>3022806</v>
      </c>
      <c r="I68">
        <v>1972784</v>
      </c>
      <c r="J68">
        <v>2476717</v>
      </c>
      <c r="K68">
        <v>2761455</v>
      </c>
      <c r="L68">
        <v>2818774</v>
      </c>
      <c r="M68">
        <v>2359104</v>
      </c>
      <c r="N68">
        <v>3416434</v>
      </c>
      <c r="O68">
        <v>1638941</v>
      </c>
      <c r="P68">
        <v>2576286</v>
      </c>
      <c r="Q68">
        <v>3629977</v>
      </c>
      <c r="R68">
        <v>2769010</v>
      </c>
      <c r="S68">
        <v>3330327</v>
      </c>
      <c r="T68">
        <v>2748481</v>
      </c>
      <c r="U68">
        <v>2421072</v>
      </c>
      <c r="V68">
        <v>2538996</v>
      </c>
      <c r="W68">
        <v>2766226</v>
      </c>
      <c r="X68">
        <v>2610899</v>
      </c>
      <c r="Y68">
        <v>2903311</v>
      </c>
    </row>
    <row r="69" spans="1:25" x14ac:dyDescent="0.25">
      <c r="A69" s="2" t="s">
        <v>68</v>
      </c>
      <c r="B69" s="1">
        <f t="shared" si="2"/>
        <v>2582584</v>
      </c>
      <c r="C69" s="1">
        <f t="shared" si="3"/>
        <v>514967.29987332027</v>
      </c>
      <c r="D69">
        <v>2244614</v>
      </c>
      <c r="E69">
        <v>1433876</v>
      </c>
      <c r="F69">
        <v>2825744</v>
      </c>
      <c r="G69">
        <v>2449850</v>
      </c>
      <c r="H69">
        <v>2919178</v>
      </c>
      <c r="I69">
        <v>1916097</v>
      </c>
      <c r="J69">
        <v>2452450</v>
      </c>
      <c r="K69">
        <v>2638493</v>
      </c>
      <c r="L69">
        <v>2753386</v>
      </c>
      <c r="M69">
        <v>2225992</v>
      </c>
      <c r="N69">
        <v>3407302</v>
      </c>
      <c r="O69">
        <v>1576280</v>
      </c>
      <c r="P69">
        <v>2467177</v>
      </c>
      <c r="Q69">
        <v>3585285</v>
      </c>
      <c r="R69">
        <v>2715043</v>
      </c>
      <c r="S69">
        <v>3310765</v>
      </c>
      <c r="T69">
        <v>2752867</v>
      </c>
      <c r="U69">
        <v>2274443</v>
      </c>
      <c r="V69">
        <v>2520365</v>
      </c>
      <c r="W69">
        <v>2828520</v>
      </c>
      <c r="X69">
        <v>2560130</v>
      </c>
      <c r="Y69">
        <v>2958991</v>
      </c>
    </row>
    <row r="70" spans="1:25" x14ac:dyDescent="0.25">
      <c r="A70" s="2" t="s">
        <v>69</v>
      </c>
      <c r="B70" s="1">
        <f t="shared" si="2"/>
        <v>2537845.0454545454</v>
      </c>
      <c r="C70" s="1">
        <f t="shared" si="3"/>
        <v>482339.63746320322</v>
      </c>
      <c r="D70">
        <v>2316350</v>
      </c>
      <c r="E70">
        <v>1433876</v>
      </c>
      <c r="F70">
        <v>2764265</v>
      </c>
      <c r="G70">
        <v>2366468</v>
      </c>
      <c r="H70">
        <v>2919178</v>
      </c>
      <c r="I70">
        <v>1890953</v>
      </c>
      <c r="J70">
        <v>2401859</v>
      </c>
      <c r="K70">
        <v>2590532</v>
      </c>
      <c r="L70">
        <v>2974297</v>
      </c>
      <c r="M70">
        <v>2225992</v>
      </c>
      <c r="N70">
        <v>3322406</v>
      </c>
      <c r="O70">
        <v>1495746</v>
      </c>
      <c r="P70">
        <v>2416249</v>
      </c>
      <c r="Q70">
        <v>3151439</v>
      </c>
      <c r="R70">
        <v>2674294</v>
      </c>
      <c r="S70">
        <v>3305493</v>
      </c>
      <c r="T70">
        <v>2715426</v>
      </c>
      <c r="U70">
        <v>2287212</v>
      </c>
      <c r="V70">
        <v>2532437</v>
      </c>
      <c r="W70">
        <v>2753711</v>
      </c>
      <c r="X70">
        <v>2521893</v>
      </c>
      <c r="Y70">
        <v>2772515</v>
      </c>
    </row>
    <row r="71" spans="1:25" x14ac:dyDescent="0.25">
      <c r="A71" s="2" t="s">
        <v>70</v>
      </c>
      <c r="B71" s="1">
        <f t="shared" si="2"/>
        <v>2499155.3636363638</v>
      </c>
      <c r="C71" s="1">
        <f t="shared" si="3"/>
        <v>503691.40067501517</v>
      </c>
      <c r="D71">
        <v>2310357</v>
      </c>
      <c r="E71">
        <v>1283421</v>
      </c>
      <c r="F71">
        <v>2613869</v>
      </c>
      <c r="G71">
        <v>2366468</v>
      </c>
      <c r="H71">
        <v>2838470</v>
      </c>
      <c r="I71">
        <v>1567486</v>
      </c>
      <c r="J71">
        <v>2503208</v>
      </c>
      <c r="K71">
        <v>2499895</v>
      </c>
      <c r="L71">
        <v>2804337</v>
      </c>
      <c r="M71">
        <v>2566807</v>
      </c>
      <c r="N71">
        <v>3265926</v>
      </c>
      <c r="O71">
        <v>1468937</v>
      </c>
      <c r="P71">
        <v>2418584</v>
      </c>
      <c r="Q71">
        <v>3359298</v>
      </c>
      <c r="R71">
        <v>2632533</v>
      </c>
      <c r="S71">
        <v>3112631</v>
      </c>
      <c r="T71">
        <v>2637806</v>
      </c>
      <c r="U71">
        <v>2299439</v>
      </c>
      <c r="V71">
        <v>2459846</v>
      </c>
      <c r="W71">
        <v>2743123</v>
      </c>
      <c r="X71">
        <v>2515309</v>
      </c>
      <c r="Y71">
        <v>2713668</v>
      </c>
    </row>
    <row r="72" spans="1:25" x14ac:dyDescent="0.25">
      <c r="A72" s="2" t="s">
        <v>71</v>
      </c>
      <c r="B72" s="1">
        <f t="shared" si="2"/>
        <v>2473068.6363636362</v>
      </c>
      <c r="C72" s="1">
        <f t="shared" si="3"/>
        <v>496111.56035352894</v>
      </c>
      <c r="D72">
        <v>2311164</v>
      </c>
      <c r="E72">
        <v>1153618</v>
      </c>
      <c r="F72">
        <v>2586836</v>
      </c>
      <c r="G72">
        <v>2329442</v>
      </c>
      <c r="H72">
        <v>2751023</v>
      </c>
      <c r="I72">
        <v>1562084</v>
      </c>
      <c r="J72">
        <v>2524888</v>
      </c>
      <c r="K72">
        <v>2408551</v>
      </c>
      <c r="L72">
        <v>2732140</v>
      </c>
      <c r="M72">
        <v>2573999</v>
      </c>
      <c r="N72">
        <v>3219719</v>
      </c>
      <c r="O72">
        <v>1468937</v>
      </c>
      <c r="P72">
        <v>2967888</v>
      </c>
      <c r="Q72">
        <v>2984428</v>
      </c>
      <c r="R72">
        <v>2625207</v>
      </c>
      <c r="S72">
        <v>3102196</v>
      </c>
      <c r="T72">
        <v>2632432</v>
      </c>
      <c r="U72">
        <v>2318203</v>
      </c>
      <c r="V72">
        <v>2445649</v>
      </c>
      <c r="W72">
        <v>2717603</v>
      </c>
      <c r="X72">
        <v>2393916</v>
      </c>
      <c r="Y72">
        <v>2597587</v>
      </c>
    </row>
    <row r="73" spans="1:25" x14ac:dyDescent="0.25">
      <c r="A73" s="2" t="s">
        <v>72</v>
      </c>
      <c r="B73" s="1">
        <f t="shared" si="2"/>
        <v>2397722.9090909092</v>
      </c>
      <c r="C73" s="1">
        <f t="shared" si="3"/>
        <v>541538.46575305576</v>
      </c>
      <c r="D73">
        <v>2188194</v>
      </c>
      <c r="E73">
        <v>1150086</v>
      </c>
      <c r="F73">
        <v>2597947</v>
      </c>
      <c r="G73">
        <v>2219540</v>
      </c>
      <c r="H73">
        <v>2637961</v>
      </c>
      <c r="I73">
        <v>1517471</v>
      </c>
      <c r="J73">
        <v>2551240</v>
      </c>
      <c r="K73">
        <v>2131373</v>
      </c>
      <c r="L73">
        <v>2656128</v>
      </c>
      <c r="M73">
        <v>2532620</v>
      </c>
      <c r="N73">
        <v>3219719</v>
      </c>
      <c r="O73">
        <v>1016818</v>
      </c>
      <c r="P73">
        <v>2922136</v>
      </c>
      <c r="Q73">
        <v>2916590</v>
      </c>
      <c r="R73">
        <v>2623979</v>
      </c>
      <c r="S73">
        <v>2964744</v>
      </c>
      <c r="T73">
        <v>2767569</v>
      </c>
      <c r="U73">
        <v>2225323</v>
      </c>
      <c r="V73">
        <v>2445649</v>
      </c>
      <c r="W73">
        <v>2702780</v>
      </c>
      <c r="X73">
        <v>2328609</v>
      </c>
      <c r="Y73">
        <v>2433428</v>
      </c>
    </row>
    <row r="74" spans="1:25" x14ac:dyDescent="0.25">
      <c r="A74" s="2" t="s">
        <v>73</v>
      </c>
      <c r="B74" s="1">
        <f t="shared" si="2"/>
        <v>2345891.2727272729</v>
      </c>
      <c r="C74" s="1">
        <f t="shared" si="3"/>
        <v>552958.03903906269</v>
      </c>
      <c r="D74">
        <v>2214506</v>
      </c>
      <c r="E74">
        <v>1181116</v>
      </c>
      <c r="F74">
        <v>2593928</v>
      </c>
      <c r="G74">
        <v>2130825</v>
      </c>
      <c r="H74">
        <v>2611505</v>
      </c>
      <c r="I74">
        <v>1453540</v>
      </c>
      <c r="J74">
        <v>2463335</v>
      </c>
      <c r="K74">
        <v>2107691</v>
      </c>
      <c r="L74">
        <v>2656553</v>
      </c>
      <c r="M74">
        <v>2200931</v>
      </c>
      <c r="N74">
        <v>3219719</v>
      </c>
      <c r="O74">
        <v>1028779</v>
      </c>
      <c r="P74">
        <v>2630682</v>
      </c>
      <c r="Q74">
        <v>3380729</v>
      </c>
      <c r="R74">
        <v>2550552</v>
      </c>
      <c r="S74">
        <v>2806271</v>
      </c>
      <c r="T74">
        <v>2681643</v>
      </c>
      <c r="U74">
        <v>2144546</v>
      </c>
      <c r="V74">
        <v>2309545</v>
      </c>
      <c r="W74">
        <v>2681407</v>
      </c>
      <c r="X74">
        <v>2352811</v>
      </c>
      <c r="Y74">
        <v>2208994</v>
      </c>
    </row>
    <row r="75" spans="1:25" x14ac:dyDescent="0.25">
      <c r="A75" s="2" t="s">
        <v>74</v>
      </c>
      <c r="B75" s="1">
        <f t="shared" si="2"/>
        <v>2301920.2272727271</v>
      </c>
      <c r="C75" s="1">
        <f t="shared" si="3"/>
        <v>518962.66052752966</v>
      </c>
      <c r="D75">
        <v>2214506</v>
      </c>
      <c r="E75">
        <v>1192558</v>
      </c>
      <c r="F75">
        <v>2547090</v>
      </c>
      <c r="G75">
        <v>2130825</v>
      </c>
      <c r="H75">
        <v>2653766</v>
      </c>
      <c r="I75">
        <v>1378299</v>
      </c>
      <c r="J75">
        <v>2453170</v>
      </c>
      <c r="K75">
        <v>2092851</v>
      </c>
      <c r="L75">
        <v>2550346</v>
      </c>
      <c r="M75">
        <v>2081315</v>
      </c>
      <c r="N75">
        <v>2825703</v>
      </c>
      <c r="O75">
        <v>1064666</v>
      </c>
      <c r="P75">
        <v>2415872</v>
      </c>
      <c r="Q75">
        <v>3330706</v>
      </c>
      <c r="R75">
        <v>2605348</v>
      </c>
      <c r="S75">
        <v>2742278</v>
      </c>
      <c r="T75">
        <v>2637229</v>
      </c>
      <c r="U75">
        <v>2094644</v>
      </c>
      <c r="V75">
        <v>2347077</v>
      </c>
      <c r="W75">
        <v>2651663</v>
      </c>
      <c r="X75">
        <v>2336978</v>
      </c>
      <c r="Y75">
        <v>2295355</v>
      </c>
    </row>
    <row r="76" spans="1:25" x14ac:dyDescent="0.25">
      <c r="A76" s="2" t="s">
        <v>75</v>
      </c>
      <c r="B76" s="1">
        <f t="shared" si="2"/>
        <v>2251248.6363636362</v>
      </c>
      <c r="C76" s="1">
        <f t="shared" si="3"/>
        <v>497951.60911410087</v>
      </c>
      <c r="D76">
        <v>2209993</v>
      </c>
      <c r="E76">
        <v>1218445</v>
      </c>
      <c r="F76">
        <v>2547992</v>
      </c>
      <c r="G76">
        <v>2132566</v>
      </c>
      <c r="H76">
        <v>2608781</v>
      </c>
      <c r="I76">
        <v>1360294</v>
      </c>
      <c r="J76">
        <v>2323671</v>
      </c>
      <c r="K76">
        <v>2075021</v>
      </c>
      <c r="L76">
        <v>2550346</v>
      </c>
      <c r="M76">
        <v>1770603</v>
      </c>
      <c r="N76">
        <v>2750488</v>
      </c>
      <c r="O76">
        <v>1065331</v>
      </c>
      <c r="P76">
        <v>2205343</v>
      </c>
      <c r="Q76">
        <v>3092960</v>
      </c>
      <c r="R76">
        <v>2570740</v>
      </c>
      <c r="S76">
        <v>2694386</v>
      </c>
      <c r="T76">
        <v>2555974</v>
      </c>
      <c r="U76">
        <v>2065517</v>
      </c>
      <c r="V76">
        <v>2254790</v>
      </c>
      <c r="W76">
        <v>2586557</v>
      </c>
      <c r="X76">
        <v>2326702</v>
      </c>
      <c r="Y76">
        <v>2560970</v>
      </c>
    </row>
    <row r="77" spans="1:25" x14ac:dyDescent="0.25">
      <c r="A77" s="2" t="s">
        <v>76</v>
      </c>
      <c r="B77" s="1">
        <f t="shared" si="2"/>
        <v>2202073.8181818184</v>
      </c>
      <c r="C77" s="1">
        <f t="shared" si="3"/>
        <v>482036.33266568725</v>
      </c>
      <c r="D77">
        <v>2200226</v>
      </c>
      <c r="E77">
        <v>1085536</v>
      </c>
      <c r="F77">
        <v>2577579</v>
      </c>
      <c r="G77">
        <v>2180300</v>
      </c>
      <c r="H77">
        <v>2465286</v>
      </c>
      <c r="I77">
        <v>1235643</v>
      </c>
      <c r="J77">
        <v>2319375</v>
      </c>
      <c r="K77">
        <v>2178554</v>
      </c>
      <c r="L77">
        <v>2709646</v>
      </c>
      <c r="M77">
        <v>1766052</v>
      </c>
      <c r="N77">
        <v>2549388</v>
      </c>
      <c r="O77">
        <v>1164381</v>
      </c>
      <c r="P77">
        <v>2099363</v>
      </c>
      <c r="Q77">
        <v>2915577</v>
      </c>
      <c r="R77">
        <v>2448754</v>
      </c>
      <c r="S77">
        <v>2574126</v>
      </c>
      <c r="T77">
        <v>2535910</v>
      </c>
      <c r="U77">
        <v>1994664</v>
      </c>
      <c r="V77">
        <v>2161696</v>
      </c>
      <c r="W77">
        <v>2493077</v>
      </c>
      <c r="X77">
        <v>2279745</v>
      </c>
      <c r="Y77">
        <v>2510746</v>
      </c>
    </row>
    <row r="78" spans="1:25" x14ac:dyDescent="0.25">
      <c r="A78" s="2" t="s">
        <v>77</v>
      </c>
      <c r="B78" s="1">
        <f t="shared" si="2"/>
        <v>2206711.5909090908</v>
      </c>
      <c r="C78" s="1">
        <f t="shared" si="3"/>
        <v>518148.53616854444</v>
      </c>
      <c r="D78">
        <v>2192998</v>
      </c>
      <c r="E78">
        <v>1085536</v>
      </c>
      <c r="F78">
        <v>2738554</v>
      </c>
      <c r="G78">
        <v>2135907</v>
      </c>
      <c r="H78">
        <v>2333159</v>
      </c>
      <c r="I78">
        <v>1203432</v>
      </c>
      <c r="J78">
        <v>2310493</v>
      </c>
      <c r="K78">
        <v>2528180</v>
      </c>
      <c r="L78">
        <v>2624730</v>
      </c>
      <c r="M78">
        <v>1835649</v>
      </c>
      <c r="N78">
        <v>2334731</v>
      </c>
      <c r="O78">
        <v>1003269</v>
      </c>
      <c r="P78">
        <v>2048714</v>
      </c>
      <c r="Q78">
        <v>2954104</v>
      </c>
      <c r="R78">
        <v>2553221</v>
      </c>
      <c r="S78">
        <v>2570528</v>
      </c>
      <c r="T78">
        <v>2709170</v>
      </c>
      <c r="U78">
        <v>1905511</v>
      </c>
      <c r="V78">
        <v>2170124</v>
      </c>
      <c r="W78">
        <v>2426377</v>
      </c>
      <c r="X78">
        <v>2208701</v>
      </c>
      <c r="Y78">
        <v>2674567</v>
      </c>
    </row>
    <row r="79" spans="1:25" x14ac:dyDescent="0.25">
      <c r="A79" s="2" t="s">
        <v>78</v>
      </c>
      <c r="B79" s="1">
        <f t="shared" si="2"/>
        <v>2204114.5</v>
      </c>
      <c r="C79" s="1">
        <f t="shared" si="3"/>
        <v>413851.81675425253</v>
      </c>
      <c r="D79">
        <v>2246011</v>
      </c>
      <c r="E79">
        <v>1927806</v>
      </c>
      <c r="F79">
        <v>2662576</v>
      </c>
      <c r="G79">
        <v>2135907</v>
      </c>
      <c r="H79">
        <v>2313870</v>
      </c>
      <c r="I79">
        <v>1218273</v>
      </c>
      <c r="J79">
        <v>2263085</v>
      </c>
      <c r="K79">
        <v>2346651</v>
      </c>
      <c r="L79">
        <v>2510241</v>
      </c>
      <c r="M79">
        <v>1775162</v>
      </c>
      <c r="N79">
        <v>2335656</v>
      </c>
      <c r="O79">
        <v>1276352</v>
      </c>
      <c r="P79">
        <v>2121633</v>
      </c>
      <c r="Q79">
        <v>2909514</v>
      </c>
      <c r="R79">
        <v>2435196</v>
      </c>
      <c r="S79">
        <v>2560411</v>
      </c>
      <c r="T79">
        <v>2892490</v>
      </c>
      <c r="U79">
        <v>1832419</v>
      </c>
      <c r="V79">
        <v>2094333</v>
      </c>
      <c r="W79">
        <v>2237550</v>
      </c>
      <c r="X79">
        <v>2169585</v>
      </c>
      <c r="Y79">
        <v>2225798</v>
      </c>
    </row>
    <row r="80" spans="1:25" x14ac:dyDescent="0.25">
      <c r="A80" s="2" t="s">
        <v>79</v>
      </c>
      <c r="B80" s="1">
        <f t="shared" si="2"/>
        <v>2156341.1818181816</v>
      </c>
      <c r="C80" s="1">
        <f t="shared" si="3"/>
        <v>421572.37919350935</v>
      </c>
      <c r="D80">
        <v>2120881</v>
      </c>
      <c r="E80">
        <v>2064471</v>
      </c>
      <c r="F80">
        <v>2662576</v>
      </c>
      <c r="G80">
        <v>2135907</v>
      </c>
      <c r="H80">
        <v>2313870</v>
      </c>
      <c r="I80">
        <v>1213764</v>
      </c>
      <c r="J80">
        <v>2208237</v>
      </c>
      <c r="K80">
        <v>2336862</v>
      </c>
      <c r="L80">
        <v>2233939</v>
      </c>
      <c r="M80">
        <v>1653151</v>
      </c>
      <c r="N80">
        <v>2314086</v>
      </c>
      <c r="O80">
        <v>1175993</v>
      </c>
      <c r="P80">
        <v>2008682</v>
      </c>
      <c r="Q80">
        <v>2992730</v>
      </c>
      <c r="R80">
        <v>2401311</v>
      </c>
      <c r="S80">
        <v>2508258</v>
      </c>
      <c r="T80">
        <v>2795175</v>
      </c>
      <c r="U80">
        <v>1797725</v>
      </c>
      <c r="V80">
        <v>2077027</v>
      </c>
      <c r="W80">
        <v>2145299</v>
      </c>
      <c r="X80">
        <v>2118487</v>
      </c>
      <c r="Y80">
        <v>2161075</v>
      </c>
    </row>
    <row r="81" spans="1:25" x14ac:dyDescent="0.25">
      <c r="A81" s="2" t="s">
        <v>80</v>
      </c>
      <c r="B81" s="1">
        <f t="shared" si="2"/>
        <v>2132925.8636363638</v>
      </c>
      <c r="C81" s="1">
        <f t="shared" si="3"/>
        <v>433074.92394244455</v>
      </c>
      <c r="D81">
        <v>1923404</v>
      </c>
      <c r="E81">
        <v>2667880</v>
      </c>
      <c r="F81">
        <v>2787741</v>
      </c>
      <c r="G81">
        <v>2147992</v>
      </c>
      <c r="H81">
        <v>2315878</v>
      </c>
      <c r="I81">
        <v>1209692</v>
      </c>
      <c r="J81">
        <v>2160329</v>
      </c>
      <c r="K81">
        <v>2317069</v>
      </c>
      <c r="L81">
        <v>2180069</v>
      </c>
      <c r="M81">
        <v>1653151</v>
      </c>
      <c r="N81">
        <v>2264149</v>
      </c>
      <c r="O81">
        <v>1110251</v>
      </c>
      <c r="P81">
        <v>2182447</v>
      </c>
      <c r="Q81">
        <v>2896084</v>
      </c>
      <c r="R81">
        <v>2331481</v>
      </c>
      <c r="S81">
        <v>2366923</v>
      </c>
      <c r="T81">
        <v>2633558</v>
      </c>
      <c r="U81">
        <v>1783565</v>
      </c>
      <c r="V81">
        <v>1929597</v>
      </c>
      <c r="W81">
        <v>1907527</v>
      </c>
      <c r="X81">
        <v>2101923</v>
      </c>
      <c r="Y81">
        <v>2053659</v>
      </c>
    </row>
    <row r="82" spans="1:25" x14ac:dyDescent="0.25">
      <c r="A82" s="2" t="s">
        <v>81</v>
      </c>
      <c r="B82" s="1">
        <f t="shared" si="2"/>
        <v>2064147.1818181819</v>
      </c>
      <c r="C82" s="1">
        <f t="shared" si="3"/>
        <v>417161.46647710714</v>
      </c>
      <c r="D82">
        <v>1923404</v>
      </c>
      <c r="E82">
        <v>2389815</v>
      </c>
      <c r="F82">
        <v>2891941</v>
      </c>
      <c r="G82">
        <v>2061876</v>
      </c>
      <c r="H82">
        <v>2315878</v>
      </c>
      <c r="I82">
        <v>1408521</v>
      </c>
      <c r="J82">
        <v>2160329</v>
      </c>
      <c r="K82">
        <v>2175412</v>
      </c>
      <c r="L82">
        <v>2148883</v>
      </c>
      <c r="M82">
        <v>1653151</v>
      </c>
      <c r="N82">
        <v>2133546</v>
      </c>
      <c r="O82">
        <v>1058612</v>
      </c>
      <c r="P82">
        <v>2150663</v>
      </c>
      <c r="Q82">
        <v>2736692</v>
      </c>
      <c r="R82">
        <v>2289619</v>
      </c>
      <c r="S82">
        <v>2259343</v>
      </c>
      <c r="T82">
        <v>2580071</v>
      </c>
      <c r="U82">
        <v>1541591</v>
      </c>
      <c r="V82">
        <v>1733764</v>
      </c>
      <c r="W82">
        <v>1731408</v>
      </c>
      <c r="X82">
        <v>2013383</v>
      </c>
      <c r="Y82">
        <v>2053336</v>
      </c>
    </row>
    <row r="83" spans="1:25" x14ac:dyDescent="0.25">
      <c r="A83" s="2" t="s">
        <v>82</v>
      </c>
      <c r="B83" s="1">
        <f t="shared" si="2"/>
        <v>2021133.9090909092</v>
      </c>
      <c r="C83" s="1">
        <f t="shared" si="3"/>
        <v>379010.51415254112</v>
      </c>
      <c r="D83">
        <v>1865831</v>
      </c>
      <c r="E83">
        <v>2259320</v>
      </c>
      <c r="F83">
        <v>2562507</v>
      </c>
      <c r="G83">
        <v>2061876</v>
      </c>
      <c r="H83">
        <v>2140396</v>
      </c>
      <c r="I83">
        <v>1649878</v>
      </c>
      <c r="J83">
        <v>1984584</v>
      </c>
      <c r="K83">
        <v>2149492</v>
      </c>
      <c r="L83">
        <v>2291563</v>
      </c>
      <c r="M83">
        <v>1672646</v>
      </c>
      <c r="N83">
        <v>1936971</v>
      </c>
      <c r="O83">
        <v>1112475</v>
      </c>
      <c r="P83">
        <v>2144103</v>
      </c>
      <c r="Q83">
        <v>2613955</v>
      </c>
      <c r="R83">
        <v>2196404</v>
      </c>
      <c r="S83">
        <v>2276400</v>
      </c>
      <c r="T83">
        <v>2791640</v>
      </c>
      <c r="U83">
        <v>1458092</v>
      </c>
      <c r="V83">
        <v>1815445</v>
      </c>
      <c r="W83">
        <v>1637502</v>
      </c>
      <c r="X83">
        <v>1972910</v>
      </c>
      <c r="Y83">
        <v>1870956</v>
      </c>
    </row>
    <row r="84" spans="1:25" x14ac:dyDescent="0.25">
      <c r="A84" s="2" t="s">
        <v>83</v>
      </c>
      <c r="B84" s="1">
        <f t="shared" si="2"/>
        <v>1968753.9545454546</v>
      </c>
      <c r="C84" s="1">
        <f t="shared" si="3"/>
        <v>390044.97344018228</v>
      </c>
      <c r="D84">
        <v>1781855</v>
      </c>
      <c r="E84">
        <v>1799817</v>
      </c>
      <c r="F84">
        <v>2344025</v>
      </c>
      <c r="G84">
        <v>2113301</v>
      </c>
      <c r="H84">
        <v>2140396</v>
      </c>
      <c r="I84">
        <v>1517462</v>
      </c>
      <c r="J84">
        <v>1711872</v>
      </c>
      <c r="K84">
        <v>2196105</v>
      </c>
      <c r="L84">
        <v>2365409</v>
      </c>
      <c r="M84">
        <v>1637432</v>
      </c>
      <c r="N84">
        <v>2078242</v>
      </c>
      <c r="O84">
        <v>1279911</v>
      </c>
      <c r="P84">
        <v>2096413</v>
      </c>
      <c r="Q84">
        <v>2578922</v>
      </c>
      <c r="R84">
        <v>2074899</v>
      </c>
      <c r="S84">
        <v>2522735</v>
      </c>
      <c r="T84">
        <v>2747975</v>
      </c>
      <c r="U84">
        <v>1323473</v>
      </c>
      <c r="V84">
        <v>1792833</v>
      </c>
      <c r="W84">
        <v>1518539</v>
      </c>
      <c r="X84">
        <v>1952738</v>
      </c>
      <c r="Y84">
        <v>1738233</v>
      </c>
    </row>
    <row r="85" spans="1:25" x14ac:dyDescent="0.25">
      <c r="A85" s="2" t="s">
        <v>84</v>
      </c>
      <c r="B85" s="1">
        <f t="shared" si="2"/>
        <v>1907806.2727272727</v>
      </c>
      <c r="C85" s="1">
        <f t="shared" si="3"/>
        <v>419201.60302295664</v>
      </c>
      <c r="D85">
        <v>1768550</v>
      </c>
      <c r="E85">
        <v>1340769</v>
      </c>
      <c r="F85">
        <v>2243492</v>
      </c>
      <c r="G85">
        <v>2104969</v>
      </c>
      <c r="H85">
        <v>2249185</v>
      </c>
      <c r="I85">
        <v>1518273</v>
      </c>
      <c r="J85">
        <v>1598262</v>
      </c>
      <c r="K85">
        <v>2047330</v>
      </c>
      <c r="L85">
        <v>2265583</v>
      </c>
      <c r="M85">
        <v>1637432</v>
      </c>
      <c r="N85">
        <v>2092280</v>
      </c>
      <c r="O85">
        <v>1430638</v>
      </c>
      <c r="P85">
        <v>2022648</v>
      </c>
      <c r="Q85">
        <v>2570836</v>
      </c>
      <c r="R85">
        <v>2085444</v>
      </c>
      <c r="S85">
        <v>2410564</v>
      </c>
      <c r="T85">
        <v>2597550</v>
      </c>
      <c r="U85">
        <v>992299</v>
      </c>
      <c r="V85">
        <v>1644636</v>
      </c>
      <c r="W85">
        <v>1453102</v>
      </c>
      <c r="X85">
        <v>2262615</v>
      </c>
      <c r="Y85">
        <v>1635281</v>
      </c>
    </row>
    <row r="86" spans="1:25" x14ac:dyDescent="0.25">
      <c r="A86" s="2" t="s">
        <v>85</v>
      </c>
      <c r="B86" s="1">
        <f t="shared" si="2"/>
        <v>1843530</v>
      </c>
      <c r="C86" s="1">
        <f t="shared" si="3"/>
        <v>444906.9219919641</v>
      </c>
      <c r="D86">
        <v>1347806</v>
      </c>
      <c r="E86">
        <v>1224124</v>
      </c>
      <c r="F86">
        <v>2223348</v>
      </c>
      <c r="G86">
        <v>2080205</v>
      </c>
      <c r="H86">
        <v>2374634</v>
      </c>
      <c r="I86">
        <v>1441273</v>
      </c>
      <c r="J86">
        <v>1587648</v>
      </c>
      <c r="K86">
        <v>1913226</v>
      </c>
      <c r="L86">
        <v>2102164</v>
      </c>
      <c r="M86">
        <v>1855115</v>
      </c>
      <c r="N86">
        <v>2055467</v>
      </c>
      <c r="O86">
        <v>1796684</v>
      </c>
      <c r="P86">
        <v>2022648</v>
      </c>
      <c r="Q86">
        <v>2576111</v>
      </c>
      <c r="R86">
        <v>2064761</v>
      </c>
      <c r="S86">
        <v>2167323</v>
      </c>
      <c r="T86">
        <v>2450588</v>
      </c>
      <c r="U86">
        <v>840625</v>
      </c>
      <c r="V86">
        <v>1518213</v>
      </c>
      <c r="W86">
        <v>1206035</v>
      </c>
      <c r="X86">
        <v>2233859</v>
      </c>
      <c r="Y86">
        <v>1475803</v>
      </c>
    </row>
    <row r="87" spans="1:25" x14ac:dyDescent="0.25">
      <c r="A87" s="2" t="s">
        <v>86</v>
      </c>
      <c r="B87" s="1">
        <f t="shared" si="2"/>
        <v>1790541.1363636365</v>
      </c>
      <c r="C87" s="1">
        <f t="shared" si="3"/>
        <v>450576.82835533621</v>
      </c>
      <c r="D87">
        <v>1347806</v>
      </c>
      <c r="E87">
        <v>1200799</v>
      </c>
      <c r="F87">
        <v>2223348</v>
      </c>
      <c r="G87">
        <v>2016132</v>
      </c>
      <c r="H87">
        <v>2370133</v>
      </c>
      <c r="I87">
        <v>1425930</v>
      </c>
      <c r="J87">
        <v>1610891</v>
      </c>
      <c r="K87">
        <v>1842773</v>
      </c>
      <c r="L87">
        <v>1941747</v>
      </c>
      <c r="M87">
        <v>2031862</v>
      </c>
      <c r="N87">
        <v>2112494</v>
      </c>
      <c r="O87">
        <v>1777745</v>
      </c>
      <c r="P87">
        <v>1912407</v>
      </c>
      <c r="Q87">
        <v>2539094</v>
      </c>
      <c r="R87">
        <v>2027498</v>
      </c>
      <c r="S87">
        <v>1946215</v>
      </c>
      <c r="T87">
        <v>2417133</v>
      </c>
      <c r="U87">
        <v>793927</v>
      </c>
      <c r="V87">
        <v>1504147</v>
      </c>
      <c r="W87">
        <v>1229666</v>
      </c>
      <c r="X87">
        <v>2035141</v>
      </c>
      <c r="Y87">
        <v>1085017</v>
      </c>
    </row>
    <row r="88" spans="1:25" x14ac:dyDescent="0.25">
      <c r="A88" s="2" t="s">
        <v>87</v>
      </c>
      <c r="B88" s="1">
        <f t="shared" si="2"/>
        <v>1715637.6818181819</v>
      </c>
      <c r="C88" s="1">
        <f t="shared" si="3"/>
        <v>462444.02086182637</v>
      </c>
      <c r="D88">
        <v>1323353</v>
      </c>
      <c r="E88">
        <v>1200799</v>
      </c>
      <c r="F88">
        <v>2178030</v>
      </c>
      <c r="G88">
        <v>2015374</v>
      </c>
      <c r="H88">
        <v>2354956</v>
      </c>
      <c r="I88">
        <v>1312416</v>
      </c>
      <c r="J88">
        <v>1406657</v>
      </c>
      <c r="K88">
        <v>1610321</v>
      </c>
      <c r="L88">
        <v>1685926</v>
      </c>
      <c r="M88">
        <v>2006012</v>
      </c>
      <c r="N88">
        <v>2038346</v>
      </c>
      <c r="O88">
        <v>1623862</v>
      </c>
      <c r="P88">
        <v>2022275</v>
      </c>
      <c r="Q88">
        <v>2498674</v>
      </c>
      <c r="R88">
        <v>1984033</v>
      </c>
      <c r="S88">
        <v>1782343</v>
      </c>
      <c r="T88">
        <v>2403018</v>
      </c>
      <c r="U88">
        <v>731942</v>
      </c>
      <c r="V88">
        <v>1318412</v>
      </c>
      <c r="W88">
        <v>1199783</v>
      </c>
      <c r="X88">
        <v>1962622</v>
      </c>
      <c r="Y88">
        <v>1084875</v>
      </c>
    </row>
    <row r="89" spans="1:25" x14ac:dyDescent="0.25">
      <c r="A89" s="2" t="s">
        <v>88</v>
      </c>
      <c r="B89" s="1">
        <f t="shared" si="2"/>
        <v>1624987.2272727273</v>
      </c>
      <c r="C89" s="1">
        <f t="shared" si="3"/>
        <v>469031.55000392534</v>
      </c>
      <c r="D89">
        <v>1316453</v>
      </c>
      <c r="E89">
        <v>1067559</v>
      </c>
      <c r="F89">
        <v>2016615</v>
      </c>
      <c r="G89">
        <v>1947679</v>
      </c>
      <c r="H89">
        <v>2334307</v>
      </c>
      <c r="I89">
        <v>1301723</v>
      </c>
      <c r="J89">
        <v>1249260</v>
      </c>
      <c r="K89">
        <v>1677920</v>
      </c>
      <c r="L89">
        <v>1673973</v>
      </c>
      <c r="M89">
        <v>1946375</v>
      </c>
      <c r="N89">
        <v>1900513</v>
      </c>
      <c r="O89">
        <v>1128475</v>
      </c>
      <c r="P89">
        <v>2099785</v>
      </c>
      <c r="Q89">
        <v>2402057</v>
      </c>
      <c r="R89">
        <v>1900588</v>
      </c>
      <c r="S89">
        <v>1604817</v>
      </c>
      <c r="T89">
        <v>2321876</v>
      </c>
      <c r="U89">
        <v>728207</v>
      </c>
      <c r="V89">
        <v>1311340</v>
      </c>
      <c r="W89">
        <v>1017315</v>
      </c>
      <c r="X89">
        <v>1743163</v>
      </c>
      <c r="Y89">
        <v>1059719</v>
      </c>
    </row>
    <row r="90" spans="1:25" x14ac:dyDescent="0.25">
      <c r="A90" s="2" t="s">
        <v>89</v>
      </c>
      <c r="B90" s="1">
        <f t="shared" si="2"/>
        <v>1595215.6363636365</v>
      </c>
      <c r="C90" s="1">
        <f t="shared" si="3"/>
        <v>496989.71918391244</v>
      </c>
      <c r="D90">
        <v>1306656</v>
      </c>
      <c r="E90">
        <v>1067559</v>
      </c>
      <c r="F90">
        <v>2008268</v>
      </c>
      <c r="G90">
        <v>1894056</v>
      </c>
      <c r="H90">
        <v>2288740</v>
      </c>
      <c r="I90">
        <v>901131</v>
      </c>
      <c r="J90">
        <v>1152453</v>
      </c>
      <c r="K90">
        <v>1676053</v>
      </c>
      <c r="L90">
        <v>1579363</v>
      </c>
      <c r="M90">
        <v>1879447</v>
      </c>
      <c r="N90">
        <v>1934801</v>
      </c>
      <c r="O90">
        <v>1390396</v>
      </c>
      <c r="P90">
        <v>2013621</v>
      </c>
      <c r="Q90">
        <v>2356984</v>
      </c>
      <c r="R90">
        <v>1755195</v>
      </c>
      <c r="S90">
        <v>2167038</v>
      </c>
      <c r="T90">
        <v>2278212</v>
      </c>
      <c r="U90">
        <v>622336</v>
      </c>
      <c r="V90">
        <v>1274873</v>
      </c>
      <c r="W90">
        <v>965856</v>
      </c>
      <c r="X90">
        <v>1610120</v>
      </c>
      <c r="Y90">
        <v>971586</v>
      </c>
    </row>
    <row r="91" spans="1:25" x14ac:dyDescent="0.25">
      <c r="A91" s="2" t="s">
        <v>90</v>
      </c>
      <c r="B91" s="1">
        <f t="shared" si="2"/>
        <v>1494277.6818181819</v>
      </c>
      <c r="C91" s="1">
        <f t="shared" si="3"/>
        <v>477538.40938232263</v>
      </c>
      <c r="D91">
        <v>1306656</v>
      </c>
      <c r="E91">
        <v>1076826</v>
      </c>
      <c r="F91">
        <v>1849474</v>
      </c>
      <c r="G91">
        <v>1801876</v>
      </c>
      <c r="H91">
        <v>2102385</v>
      </c>
      <c r="I91">
        <v>866535</v>
      </c>
      <c r="J91">
        <v>1025687</v>
      </c>
      <c r="K91">
        <v>1694458</v>
      </c>
      <c r="L91">
        <v>1553932</v>
      </c>
      <c r="M91">
        <v>1757150</v>
      </c>
      <c r="N91">
        <v>2027226</v>
      </c>
      <c r="O91">
        <v>1204567</v>
      </c>
      <c r="P91">
        <v>1934718</v>
      </c>
      <c r="Q91">
        <v>2206345</v>
      </c>
      <c r="R91">
        <v>1537247</v>
      </c>
      <c r="S91">
        <v>1718171</v>
      </c>
      <c r="T91">
        <v>2272431</v>
      </c>
      <c r="U91">
        <v>565060</v>
      </c>
      <c r="V91">
        <v>1179410</v>
      </c>
      <c r="W91">
        <v>965856</v>
      </c>
      <c r="X91">
        <v>1455426</v>
      </c>
      <c r="Y91">
        <v>772673</v>
      </c>
    </row>
    <row r="92" spans="1:25" x14ac:dyDescent="0.25">
      <c r="A92" s="2" t="s">
        <v>91</v>
      </c>
      <c r="B92" s="1">
        <f t="shared" si="2"/>
        <v>1446609</v>
      </c>
      <c r="C92" s="1">
        <f t="shared" si="3"/>
        <v>530573.72967760102</v>
      </c>
      <c r="D92">
        <v>1258188</v>
      </c>
      <c r="E92">
        <v>1054800</v>
      </c>
      <c r="F92">
        <v>1974824</v>
      </c>
      <c r="G92">
        <v>1801876</v>
      </c>
      <c r="H92">
        <v>1974645</v>
      </c>
      <c r="I92">
        <v>720893</v>
      </c>
      <c r="J92">
        <v>900420</v>
      </c>
      <c r="K92">
        <v>1747482</v>
      </c>
      <c r="L92">
        <v>1399425</v>
      </c>
      <c r="M92">
        <v>1523516</v>
      </c>
      <c r="N92">
        <v>2105139</v>
      </c>
      <c r="O92">
        <v>773306</v>
      </c>
      <c r="P92">
        <v>1782874</v>
      </c>
      <c r="Q92">
        <v>2377607</v>
      </c>
      <c r="R92">
        <v>1478645</v>
      </c>
      <c r="S92">
        <v>1716830</v>
      </c>
      <c r="T92">
        <v>2421859</v>
      </c>
      <c r="U92">
        <v>650387</v>
      </c>
      <c r="V92">
        <v>1178102</v>
      </c>
      <c r="W92">
        <v>965856</v>
      </c>
      <c r="X92">
        <v>1313437</v>
      </c>
      <c r="Y92">
        <v>705287</v>
      </c>
    </row>
    <row r="93" spans="1:25" x14ac:dyDescent="0.25">
      <c r="A93" s="2" t="s">
        <v>92</v>
      </c>
      <c r="B93" s="1">
        <f t="shared" si="2"/>
        <v>1388009.1818181819</v>
      </c>
      <c r="C93" s="1">
        <f t="shared" si="3"/>
        <v>538570.83274597616</v>
      </c>
      <c r="D93">
        <v>1183435</v>
      </c>
      <c r="E93">
        <v>949531</v>
      </c>
      <c r="F93">
        <v>1833576</v>
      </c>
      <c r="G93">
        <v>1658507</v>
      </c>
      <c r="H93">
        <v>1918046</v>
      </c>
      <c r="I93">
        <v>649242</v>
      </c>
      <c r="J93">
        <v>851942</v>
      </c>
      <c r="K93">
        <v>1770917</v>
      </c>
      <c r="L93">
        <v>1212464</v>
      </c>
      <c r="M93">
        <v>1511261</v>
      </c>
      <c r="N93">
        <v>2160582</v>
      </c>
      <c r="O93">
        <v>772403</v>
      </c>
      <c r="P93">
        <v>1599949</v>
      </c>
      <c r="Q93">
        <v>2411943</v>
      </c>
      <c r="R93">
        <v>1491205</v>
      </c>
      <c r="S93">
        <v>1679712</v>
      </c>
      <c r="T93">
        <v>2353741</v>
      </c>
      <c r="U93">
        <v>614862</v>
      </c>
      <c r="V93">
        <v>1094032</v>
      </c>
      <c r="W93">
        <v>965856</v>
      </c>
      <c r="X93">
        <v>1228832</v>
      </c>
      <c r="Y93">
        <v>624164</v>
      </c>
    </row>
    <row r="94" spans="1:25" x14ac:dyDescent="0.25">
      <c r="A94" s="2" t="s">
        <v>93</v>
      </c>
      <c r="B94" s="1">
        <f t="shared" si="2"/>
        <v>1341764.8636363635</v>
      </c>
      <c r="C94" s="1">
        <f t="shared" si="3"/>
        <v>464063.83171031892</v>
      </c>
      <c r="D94">
        <v>1183435</v>
      </c>
      <c r="E94">
        <v>980837</v>
      </c>
      <c r="F94">
        <v>1653565</v>
      </c>
      <c r="G94">
        <v>1658507</v>
      </c>
      <c r="H94">
        <v>1759701</v>
      </c>
      <c r="I94">
        <v>641524</v>
      </c>
      <c r="J94">
        <v>818898</v>
      </c>
      <c r="K94">
        <v>1748935</v>
      </c>
      <c r="L94">
        <v>1121833</v>
      </c>
      <c r="M94">
        <v>1602800</v>
      </c>
      <c r="N94">
        <v>1999591</v>
      </c>
      <c r="O94">
        <v>824654</v>
      </c>
      <c r="P94">
        <v>1500050</v>
      </c>
      <c r="Q94">
        <v>2228048</v>
      </c>
      <c r="R94">
        <v>1480884</v>
      </c>
      <c r="S94">
        <v>1467146</v>
      </c>
      <c r="T94">
        <v>2021377</v>
      </c>
      <c r="U94">
        <v>609644</v>
      </c>
      <c r="V94">
        <v>1101319</v>
      </c>
      <c r="W94">
        <v>1428425</v>
      </c>
      <c r="X94">
        <v>1016151</v>
      </c>
      <c r="Y94">
        <v>671503</v>
      </c>
    </row>
    <row r="95" spans="1:25" x14ac:dyDescent="0.25">
      <c r="A95" s="2" t="s">
        <v>94</v>
      </c>
      <c r="B95" s="1">
        <f t="shared" si="2"/>
        <v>1318752.4090909092</v>
      </c>
      <c r="C95" s="1">
        <f t="shared" si="3"/>
        <v>499040.09006479441</v>
      </c>
      <c r="D95">
        <v>1223707</v>
      </c>
      <c r="E95">
        <v>980837</v>
      </c>
      <c r="F95">
        <v>1558739</v>
      </c>
      <c r="G95">
        <v>1658507</v>
      </c>
      <c r="H95">
        <v>1527510</v>
      </c>
      <c r="I95">
        <v>615063</v>
      </c>
      <c r="J95">
        <v>714885</v>
      </c>
      <c r="K95">
        <v>1907373</v>
      </c>
      <c r="L95">
        <v>962664</v>
      </c>
      <c r="M95">
        <v>1425205</v>
      </c>
      <c r="N95">
        <v>1763381</v>
      </c>
      <c r="O95">
        <v>700170</v>
      </c>
      <c r="P95">
        <v>1289815</v>
      </c>
      <c r="Q95">
        <v>2148802</v>
      </c>
      <c r="R95">
        <v>1301666</v>
      </c>
      <c r="S95">
        <v>1409309</v>
      </c>
      <c r="T95">
        <v>2219542</v>
      </c>
      <c r="U95">
        <v>595984</v>
      </c>
      <c r="V95">
        <v>2072394</v>
      </c>
      <c r="W95">
        <v>1365893</v>
      </c>
      <c r="X95">
        <v>932809</v>
      </c>
      <c r="Y95">
        <v>638298</v>
      </c>
    </row>
    <row r="96" spans="1:25" x14ac:dyDescent="0.25">
      <c r="A96" s="2" t="s">
        <v>95</v>
      </c>
      <c r="B96" s="1">
        <f t="shared" si="2"/>
        <v>1291393.5454545454</v>
      </c>
      <c r="C96" s="1">
        <f t="shared" si="3"/>
        <v>465039.5658843281</v>
      </c>
      <c r="D96">
        <v>1166754</v>
      </c>
      <c r="E96">
        <v>980837</v>
      </c>
      <c r="F96">
        <v>1524483</v>
      </c>
      <c r="G96">
        <v>1642270</v>
      </c>
      <c r="H96">
        <v>1536465</v>
      </c>
      <c r="I96">
        <v>613382</v>
      </c>
      <c r="J96">
        <v>705971</v>
      </c>
      <c r="K96">
        <v>1561117</v>
      </c>
      <c r="L96">
        <v>934306</v>
      </c>
      <c r="M96">
        <v>1371919</v>
      </c>
      <c r="N96">
        <v>1706333</v>
      </c>
      <c r="O96">
        <v>515242</v>
      </c>
      <c r="P96">
        <v>1241869</v>
      </c>
      <c r="Q96">
        <v>2113243</v>
      </c>
      <c r="R96">
        <v>1205189</v>
      </c>
      <c r="S96">
        <v>1217901</v>
      </c>
      <c r="T96">
        <v>2355683</v>
      </c>
      <c r="U96">
        <v>675575</v>
      </c>
      <c r="V96">
        <v>1791524</v>
      </c>
      <c r="W96">
        <v>1284270</v>
      </c>
      <c r="X96">
        <v>886585</v>
      </c>
      <c r="Y96">
        <v>1379740</v>
      </c>
    </row>
    <row r="97" spans="1:25" x14ac:dyDescent="0.25">
      <c r="A97" s="2" t="s">
        <v>96</v>
      </c>
      <c r="B97" s="1">
        <f t="shared" si="2"/>
        <v>1263904.0909090908</v>
      </c>
      <c r="C97" s="1">
        <f t="shared" si="3"/>
        <v>495319.40239936538</v>
      </c>
      <c r="D97">
        <v>1166754</v>
      </c>
      <c r="E97">
        <v>789350</v>
      </c>
      <c r="F97">
        <v>1504654</v>
      </c>
      <c r="G97">
        <v>1606544</v>
      </c>
      <c r="H97">
        <v>1498875</v>
      </c>
      <c r="I97">
        <v>707701</v>
      </c>
      <c r="J97">
        <v>747454</v>
      </c>
      <c r="K97">
        <v>1422378</v>
      </c>
      <c r="L97">
        <v>934306</v>
      </c>
      <c r="M97">
        <v>1363531</v>
      </c>
      <c r="N97">
        <v>1674380</v>
      </c>
      <c r="O97">
        <v>465276</v>
      </c>
      <c r="P97">
        <v>1120084</v>
      </c>
      <c r="Q97">
        <v>2053511</v>
      </c>
      <c r="R97">
        <v>1184706</v>
      </c>
      <c r="S97">
        <v>1167786</v>
      </c>
      <c r="T97">
        <v>2266626</v>
      </c>
      <c r="U97">
        <v>610441</v>
      </c>
      <c r="V97">
        <v>2309895</v>
      </c>
      <c r="W97">
        <v>1014823</v>
      </c>
      <c r="X97">
        <v>871268</v>
      </c>
      <c r="Y97">
        <v>1325547</v>
      </c>
    </row>
    <row r="98" spans="1:25" x14ac:dyDescent="0.25">
      <c r="A98" s="2" t="s">
        <v>97</v>
      </c>
      <c r="B98" s="1">
        <f t="shared" si="2"/>
        <v>1236447.2272727273</v>
      </c>
      <c r="C98" s="1">
        <f t="shared" si="3"/>
        <v>520903.0241203453</v>
      </c>
      <c r="D98">
        <v>1044889</v>
      </c>
      <c r="E98">
        <v>712932</v>
      </c>
      <c r="F98">
        <v>1504654</v>
      </c>
      <c r="G98">
        <v>1609474</v>
      </c>
      <c r="H98">
        <v>1501987</v>
      </c>
      <c r="I98">
        <v>705617</v>
      </c>
      <c r="J98">
        <v>697879</v>
      </c>
      <c r="K98">
        <v>1345761</v>
      </c>
      <c r="L98">
        <v>908900</v>
      </c>
      <c r="M98">
        <v>1593212</v>
      </c>
      <c r="N98">
        <v>1674380</v>
      </c>
      <c r="O98">
        <v>397964</v>
      </c>
      <c r="P98">
        <v>1024552</v>
      </c>
      <c r="Q98">
        <v>1819149</v>
      </c>
      <c r="R98">
        <v>1002578</v>
      </c>
      <c r="S98">
        <v>1113190</v>
      </c>
      <c r="T98">
        <v>2477130</v>
      </c>
      <c r="U98">
        <v>568215</v>
      </c>
      <c r="V98">
        <v>2241828</v>
      </c>
      <c r="W98">
        <v>959648</v>
      </c>
      <c r="X98">
        <v>902930</v>
      </c>
      <c r="Y98">
        <v>1394970</v>
      </c>
    </row>
    <row r="99" spans="1:25" x14ac:dyDescent="0.25">
      <c r="A99" s="2" t="s">
        <v>98</v>
      </c>
      <c r="B99" s="1">
        <f t="shared" si="2"/>
        <v>1163586</v>
      </c>
      <c r="C99" s="1">
        <f t="shared" si="3"/>
        <v>576636.19051482936</v>
      </c>
      <c r="D99">
        <v>939561</v>
      </c>
      <c r="E99">
        <v>603706</v>
      </c>
      <c r="F99">
        <v>1167540</v>
      </c>
      <c r="G99">
        <v>1543424</v>
      </c>
      <c r="H99">
        <v>1497333</v>
      </c>
      <c r="I99">
        <v>705617</v>
      </c>
      <c r="J99">
        <v>697879</v>
      </c>
      <c r="K99">
        <v>1244617</v>
      </c>
      <c r="L99">
        <v>968382</v>
      </c>
      <c r="M99">
        <v>1484884</v>
      </c>
      <c r="N99">
        <v>1230178</v>
      </c>
      <c r="O99">
        <v>350889</v>
      </c>
      <c r="P99">
        <v>947333</v>
      </c>
      <c r="Q99">
        <v>1746147</v>
      </c>
      <c r="R99">
        <v>969345</v>
      </c>
      <c r="S99">
        <v>1070503</v>
      </c>
      <c r="T99">
        <v>2995342</v>
      </c>
      <c r="U99">
        <v>515690</v>
      </c>
      <c r="V99">
        <v>2172086</v>
      </c>
      <c r="W99">
        <v>840713</v>
      </c>
      <c r="X99">
        <v>813299</v>
      </c>
      <c r="Y99">
        <v>1094424</v>
      </c>
    </row>
    <row r="100" spans="1:25" x14ac:dyDescent="0.25">
      <c r="A100" s="2" t="s">
        <v>99</v>
      </c>
      <c r="B100" s="1">
        <f t="shared" si="2"/>
        <v>1089580.6818181819</v>
      </c>
      <c r="C100" s="1">
        <f t="shared" si="3"/>
        <v>490108.96471187327</v>
      </c>
      <c r="D100">
        <v>811284</v>
      </c>
      <c r="E100">
        <v>506404</v>
      </c>
      <c r="F100">
        <v>1030436</v>
      </c>
      <c r="G100">
        <v>1374640</v>
      </c>
      <c r="H100">
        <v>1488246</v>
      </c>
      <c r="I100">
        <v>935572</v>
      </c>
      <c r="J100">
        <v>646821</v>
      </c>
      <c r="K100">
        <v>1236506</v>
      </c>
      <c r="L100">
        <v>1654726</v>
      </c>
      <c r="M100">
        <v>1460067</v>
      </c>
      <c r="N100">
        <v>1173438</v>
      </c>
      <c r="O100">
        <v>331146</v>
      </c>
      <c r="P100">
        <v>725428</v>
      </c>
      <c r="Q100">
        <v>1668440</v>
      </c>
      <c r="R100">
        <v>959025</v>
      </c>
      <c r="S100">
        <v>1070503</v>
      </c>
      <c r="T100">
        <v>2552508</v>
      </c>
      <c r="U100">
        <v>513317</v>
      </c>
      <c r="V100">
        <v>1445022</v>
      </c>
      <c r="W100">
        <v>811058</v>
      </c>
      <c r="X100">
        <v>792339</v>
      </c>
      <c r="Y100">
        <v>783849</v>
      </c>
    </row>
    <row r="101" spans="1:25" x14ac:dyDescent="0.25">
      <c r="A101" s="2" t="s">
        <v>100</v>
      </c>
      <c r="B101" s="1">
        <f t="shared" si="2"/>
        <v>1069862.9545454546</v>
      </c>
      <c r="C101" s="1">
        <f t="shared" si="3"/>
        <v>431155.89654286276</v>
      </c>
      <c r="D101">
        <v>811284</v>
      </c>
      <c r="E101">
        <v>506404</v>
      </c>
      <c r="F101">
        <v>1030436</v>
      </c>
      <c r="G101">
        <v>1159459</v>
      </c>
      <c r="H101">
        <v>1671943</v>
      </c>
      <c r="I101">
        <v>1047109</v>
      </c>
      <c r="J101">
        <v>609267</v>
      </c>
      <c r="K101">
        <v>1056221</v>
      </c>
      <c r="L101">
        <v>1625466</v>
      </c>
      <c r="M101">
        <v>1460067</v>
      </c>
      <c r="N101">
        <v>1150887</v>
      </c>
      <c r="O101">
        <v>663226</v>
      </c>
      <c r="P101">
        <v>795698</v>
      </c>
      <c r="Q101">
        <v>1623799</v>
      </c>
      <c r="R101">
        <v>931022</v>
      </c>
      <c r="S101">
        <v>1028425</v>
      </c>
      <c r="T101">
        <v>2218034</v>
      </c>
      <c r="U101">
        <v>511194</v>
      </c>
      <c r="V101">
        <v>1415530</v>
      </c>
      <c r="W101">
        <v>808866</v>
      </c>
      <c r="X101">
        <v>673134</v>
      </c>
      <c r="Y101">
        <v>739514</v>
      </c>
    </row>
    <row r="102" spans="1:25" x14ac:dyDescent="0.25">
      <c r="A102" s="2" t="s">
        <v>101</v>
      </c>
      <c r="B102" s="1">
        <f t="shared" si="2"/>
        <v>1031575.1363636364</v>
      </c>
      <c r="C102" s="1">
        <f t="shared" si="3"/>
        <v>436056.09568456124</v>
      </c>
      <c r="D102">
        <v>750323</v>
      </c>
      <c r="E102">
        <v>468124</v>
      </c>
      <c r="F102">
        <v>1151957</v>
      </c>
      <c r="G102">
        <v>1518383</v>
      </c>
      <c r="H102">
        <v>1672610</v>
      </c>
      <c r="I102">
        <v>1026577</v>
      </c>
      <c r="J102">
        <v>594095</v>
      </c>
      <c r="K102">
        <v>1057218</v>
      </c>
      <c r="L102">
        <v>1589210</v>
      </c>
      <c r="M102">
        <v>1279637</v>
      </c>
      <c r="N102">
        <v>1058306</v>
      </c>
      <c r="O102">
        <v>643748</v>
      </c>
      <c r="P102">
        <v>720980</v>
      </c>
      <c r="Q102">
        <v>1587304</v>
      </c>
      <c r="R102">
        <v>754247</v>
      </c>
      <c r="S102">
        <v>920497</v>
      </c>
      <c r="T102">
        <v>2094859</v>
      </c>
      <c r="U102">
        <v>507875</v>
      </c>
      <c r="V102">
        <v>1315606</v>
      </c>
      <c r="W102">
        <v>765199</v>
      </c>
      <c r="X102">
        <v>620753</v>
      </c>
      <c r="Y102">
        <v>597145</v>
      </c>
    </row>
    <row r="103" spans="1:25" x14ac:dyDescent="0.25">
      <c r="A103" s="2" t="s">
        <v>102</v>
      </c>
      <c r="B103" s="1">
        <f t="shared" si="2"/>
        <v>1000448.1818181818</v>
      </c>
      <c r="C103" s="1">
        <f t="shared" si="3"/>
        <v>504208.01747183281</v>
      </c>
      <c r="D103">
        <v>681076</v>
      </c>
      <c r="E103">
        <v>471528</v>
      </c>
      <c r="F103">
        <v>1165681</v>
      </c>
      <c r="G103">
        <v>1518383</v>
      </c>
      <c r="H103">
        <v>1607227</v>
      </c>
      <c r="I103">
        <v>909550</v>
      </c>
      <c r="J103">
        <v>558847</v>
      </c>
      <c r="K103">
        <v>804147</v>
      </c>
      <c r="L103">
        <v>1507951</v>
      </c>
      <c r="M103">
        <v>1386402</v>
      </c>
      <c r="N103">
        <v>1032066</v>
      </c>
      <c r="O103">
        <v>464948</v>
      </c>
      <c r="P103">
        <v>480719</v>
      </c>
      <c r="Q103">
        <v>2369051</v>
      </c>
      <c r="R103">
        <v>792322</v>
      </c>
      <c r="S103">
        <v>717673</v>
      </c>
      <c r="T103">
        <v>1824393</v>
      </c>
      <c r="U103">
        <v>445268</v>
      </c>
      <c r="V103">
        <v>1210035</v>
      </c>
      <c r="W103">
        <v>765199</v>
      </c>
      <c r="X103">
        <v>574276</v>
      </c>
      <c r="Y103">
        <v>723118</v>
      </c>
    </row>
    <row r="104" spans="1:25" x14ac:dyDescent="0.25">
      <c r="A104" s="2" t="s">
        <v>103</v>
      </c>
      <c r="B104" s="1">
        <f t="shared" si="2"/>
        <v>947432.81818181823</v>
      </c>
      <c r="C104" s="1">
        <f t="shared" si="3"/>
        <v>479853.17025700083</v>
      </c>
      <c r="D104">
        <v>471093</v>
      </c>
      <c r="E104">
        <v>485936</v>
      </c>
      <c r="F104">
        <v>991500</v>
      </c>
      <c r="G104">
        <v>1518383</v>
      </c>
      <c r="H104">
        <v>1362190</v>
      </c>
      <c r="I104">
        <v>909550</v>
      </c>
      <c r="J104">
        <v>542615</v>
      </c>
      <c r="K104">
        <v>813830</v>
      </c>
      <c r="L104">
        <v>1470022</v>
      </c>
      <c r="M104">
        <v>1329473</v>
      </c>
      <c r="N104">
        <v>925204</v>
      </c>
      <c r="O104">
        <v>434422</v>
      </c>
      <c r="P104">
        <v>541277</v>
      </c>
      <c r="Q104">
        <v>2230019</v>
      </c>
      <c r="R104">
        <v>628952</v>
      </c>
      <c r="S104">
        <v>662215</v>
      </c>
      <c r="T104">
        <v>1721874</v>
      </c>
      <c r="U104">
        <v>443688</v>
      </c>
      <c r="V104">
        <v>1349152</v>
      </c>
      <c r="W104">
        <v>765204</v>
      </c>
      <c r="X104">
        <v>555665</v>
      </c>
      <c r="Y104">
        <v>691258</v>
      </c>
    </row>
    <row r="105" spans="1:25" x14ac:dyDescent="0.25">
      <c r="A105" s="2" t="s">
        <v>104</v>
      </c>
      <c r="B105" s="1">
        <f t="shared" si="2"/>
        <v>875755.95454545459</v>
      </c>
      <c r="C105" s="1">
        <f t="shared" si="3"/>
        <v>408600.9106066564</v>
      </c>
      <c r="D105">
        <v>504313</v>
      </c>
      <c r="E105">
        <v>485936</v>
      </c>
      <c r="F105">
        <v>997864</v>
      </c>
      <c r="G105">
        <v>1078935</v>
      </c>
      <c r="H105">
        <v>1052835</v>
      </c>
      <c r="I105">
        <v>909550</v>
      </c>
      <c r="J105">
        <v>520921</v>
      </c>
      <c r="K105">
        <v>934033</v>
      </c>
      <c r="L105">
        <v>1317470</v>
      </c>
      <c r="M105">
        <v>1158571</v>
      </c>
      <c r="N105">
        <v>789012</v>
      </c>
      <c r="O105">
        <v>312666</v>
      </c>
      <c r="P105">
        <v>571357</v>
      </c>
      <c r="Q105">
        <v>1951162</v>
      </c>
      <c r="R105">
        <v>594038</v>
      </c>
      <c r="S105">
        <v>721832</v>
      </c>
      <c r="T105">
        <v>1770250</v>
      </c>
      <c r="U105">
        <v>431092</v>
      </c>
      <c r="V105">
        <v>1104833</v>
      </c>
      <c r="W105">
        <v>656188</v>
      </c>
      <c r="X105">
        <v>537295</v>
      </c>
      <c r="Y105">
        <v>866478</v>
      </c>
    </row>
    <row r="106" spans="1:25" x14ac:dyDescent="0.25">
      <c r="A106" s="2" t="s">
        <v>105</v>
      </c>
      <c r="B106" s="1">
        <f t="shared" si="2"/>
        <v>825623.54545454541</v>
      </c>
      <c r="C106" s="1">
        <f t="shared" si="3"/>
        <v>344289.39422060823</v>
      </c>
      <c r="D106">
        <v>486129</v>
      </c>
      <c r="E106">
        <v>477601</v>
      </c>
      <c r="F106">
        <v>955350</v>
      </c>
      <c r="G106">
        <v>1078935</v>
      </c>
      <c r="H106">
        <v>635409</v>
      </c>
      <c r="I106">
        <v>902234</v>
      </c>
      <c r="J106">
        <v>573336</v>
      </c>
      <c r="K106">
        <v>947193</v>
      </c>
      <c r="L106">
        <v>1108734</v>
      </c>
      <c r="M106">
        <v>1160543</v>
      </c>
      <c r="N106">
        <v>791762</v>
      </c>
      <c r="O106">
        <v>252527</v>
      </c>
      <c r="P106">
        <v>732039</v>
      </c>
      <c r="Q106">
        <v>1747766</v>
      </c>
      <c r="R106">
        <v>861501</v>
      </c>
      <c r="S106">
        <v>612980</v>
      </c>
      <c r="T106">
        <v>1471171</v>
      </c>
      <c r="U106">
        <v>429064</v>
      </c>
      <c r="V106">
        <v>872684</v>
      </c>
      <c r="W106">
        <v>631200</v>
      </c>
      <c r="X106">
        <v>488500</v>
      </c>
      <c r="Y106">
        <v>947060</v>
      </c>
    </row>
    <row r="107" spans="1:25" x14ac:dyDescent="0.25">
      <c r="A107" s="2" t="s">
        <v>106</v>
      </c>
      <c r="B107" s="1">
        <f t="shared" si="2"/>
        <v>774544.90909090906</v>
      </c>
      <c r="C107" s="1">
        <f t="shared" si="3"/>
        <v>333982.55893029517</v>
      </c>
      <c r="D107">
        <v>486129</v>
      </c>
      <c r="E107">
        <v>442021</v>
      </c>
      <c r="F107">
        <v>818924</v>
      </c>
      <c r="G107">
        <v>1045045</v>
      </c>
      <c r="H107">
        <v>585758</v>
      </c>
      <c r="I107">
        <v>930036</v>
      </c>
      <c r="J107">
        <v>573336</v>
      </c>
      <c r="K107">
        <v>1003327</v>
      </c>
      <c r="L107">
        <v>1092806</v>
      </c>
      <c r="M107">
        <v>1098029</v>
      </c>
      <c r="N107">
        <v>739609</v>
      </c>
      <c r="O107">
        <v>265801</v>
      </c>
      <c r="P107">
        <v>636404</v>
      </c>
      <c r="Q107">
        <v>1637670</v>
      </c>
      <c r="R107">
        <v>598098</v>
      </c>
      <c r="S107">
        <v>602824</v>
      </c>
      <c r="T107">
        <v>1479392</v>
      </c>
      <c r="U107">
        <v>382830</v>
      </c>
      <c r="V107">
        <v>718455</v>
      </c>
      <c r="W107">
        <v>631200</v>
      </c>
      <c r="X107">
        <v>514653</v>
      </c>
      <c r="Y107">
        <v>757641</v>
      </c>
    </row>
    <row r="108" spans="1:25" x14ac:dyDescent="0.25">
      <c r="A108" s="2" t="s">
        <v>107</v>
      </c>
      <c r="B108" s="1">
        <f t="shared" si="2"/>
        <v>735487.86363636365</v>
      </c>
      <c r="C108" s="1">
        <f t="shared" si="3"/>
        <v>326114.82804726862</v>
      </c>
      <c r="D108">
        <v>486129</v>
      </c>
      <c r="E108">
        <v>442021</v>
      </c>
      <c r="F108">
        <v>762687</v>
      </c>
      <c r="G108">
        <v>922486</v>
      </c>
      <c r="H108">
        <v>577973</v>
      </c>
      <c r="I108">
        <v>949157</v>
      </c>
      <c r="J108">
        <v>511730</v>
      </c>
      <c r="K108">
        <v>919130</v>
      </c>
      <c r="L108">
        <v>870097</v>
      </c>
      <c r="M108">
        <v>1098029</v>
      </c>
      <c r="N108">
        <v>658344</v>
      </c>
      <c r="O108">
        <v>237721</v>
      </c>
      <c r="P108">
        <v>550065</v>
      </c>
      <c r="Q108">
        <v>1606363</v>
      </c>
      <c r="R108">
        <v>550653</v>
      </c>
      <c r="S108">
        <v>632715</v>
      </c>
      <c r="T108">
        <v>1486152</v>
      </c>
      <c r="U108">
        <v>387450</v>
      </c>
      <c r="V108">
        <v>741719</v>
      </c>
      <c r="W108">
        <v>688589</v>
      </c>
      <c r="X108">
        <v>498187</v>
      </c>
      <c r="Y108">
        <v>603336</v>
      </c>
    </row>
    <row r="109" spans="1:25" x14ac:dyDescent="0.25">
      <c r="A109" s="2" t="s">
        <v>108</v>
      </c>
      <c r="B109" s="1">
        <f t="shared" si="2"/>
        <v>709031.22727272729</v>
      </c>
      <c r="C109" s="1">
        <f t="shared" si="3"/>
        <v>325161.45624344447</v>
      </c>
      <c r="D109">
        <v>469019</v>
      </c>
      <c r="E109">
        <v>393951</v>
      </c>
      <c r="F109">
        <v>708331</v>
      </c>
      <c r="G109">
        <v>841999</v>
      </c>
      <c r="H109">
        <v>573510</v>
      </c>
      <c r="I109">
        <v>857907</v>
      </c>
      <c r="J109">
        <v>496011</v>
      </c>
      <c r="K109">
        <v>889327</v>
      </c>
      <c r="L109">
        <v>866590</v>
      </c>
      <c r="M109">
        <v>1149563</v>
      </c>
      <c r="N109">
        <v>648038</v>
      </c>
      <c r="O109">
        <v>203454</v>
      </c>
      <c r="P109">
        <v>508837</v>
      </c>
      <c r="Q109">
        <v>1490832</v>
      </c>
      <c r="R109">
        <v>524323</v>
      </c>
      <c r="S109">
        <v>605255</v>
      </c>
      <c r="T109">
        <v>1538784</v>
      </c>
      <c r="U109">
        <v>394666</v>
      </c>
      <c r="V109">
        <v>696234</v>
      </c>
      <c r="W109">
        <v>689746</v>
      </c>
      <c r="X109">
        <v>570575</v>
      </c>
      <c r="Y109">
        <v>481735</v>
      </c>
    </row>
    <row r="110" spans="1:25" x14ac:dyDescent="0.25">
      <c r="A110" s="2" t="s">
        <v>109</v>
      </c>
      <c r="B110" s="1">
        <f t="shared" si="2"/>
        <v>666629.13636363635</v>
      </c>
      <c r="C110" s="1">
        <f t="shared" si="3"/>
        <v>302572.91733913956</v>
      </c>
      <c r="D110">
        <v>411634</v>
      </c>
      <c r="E110">
        <v>352734</v>
      </c>
      <c r="F110">
        <v>670720</v>
      </c>
      <c r="G110">
        <v>846647</v>
      </c>
      <c r="H110">
        <v>605754</v>
      </c>
      <c r="I110">
        <v>796360</v>
      </c>
      <c r="J110">
        <v>430290</v>
      </c>
      <c r="K110">
        <v>840651</v>
      </c>
      <c r="L110">
        <v>722025</v>
      </c>
      <c r="M110">
        <v>1149563</v>
      </c>
      <c r="N110">
        <v>603529</v>
      </c>
      <c r="O110">
        <v>157107</v>
      </c>
      <c r="P110">
        <v>490225</v>
      </c>
      <c r="Q110">
        <v>1303008</v>
      </c>
      <c r="R110">
        <v>591449</v>
      </c>
      <c r="S110">
        <v>451104</v>
      </c>
      <c r="T110">
        <v>1421162</v>
      </c>
      <c r="U110">
        <v>418866</v>
      </c>
      <c r="V110">
        <v>696234</v>
      </c>
      <c r="W110">
        <v>745784</v>
      </c>
      <c r="X110">
        <v>570582</v>
      </c>
      <c r="Y110">
        <v>390413</v>
      </c>
    </row>
    <row r="111" spans="1:25" x14ac:dyDescent="0.25">
      <c r="A111" s="2" t="s">
        <v>110</v>
      </c>
      <c r="B111" s="1">
        <f t="shared" si="2"/>
        <v>636593.40909090906</v>
      </c>
      <c r="C111" s="1">
        <f t="shared" si="3"/>
        <v>266335.18384797126</v>
      </c>
      <c r="D111">
        <v>371047</v>
      </c>
      <c r="E111">
        <v>264915</v>
      </c>
      <c r="F111">
        <v>506411</v>
      </c>
      <c r="G111">
        <v>846647</v>
      </c>
      <c r="H111">
        <v>595484</v>
      </c>
      <c r="I111">
        <v>633390</v>
      </c>
      <c r="J111">
        <v>440674</v>
      </c>
      <c r="K111">
        <v>834114</v>
      </c>
      <c r="L111">
        <v>730095</v>
      </c>
      <c r="M111">
        <v>1043778</v>
      </c>
      <c r="N111">
        <v>680183</v>
      </c>
      <c r="O111">
        <v>157780</v>
      </c>
      <c r="P111">
        <v>518624</v>
      </c>
      <c r="Q111">
        <v>1170813</v>
      </c>
      <c r="R111">
        <v>539520</v>
      </c>
      <c r="S111">
        <v>580681</v>
      </c>
      <c r="T111">
        <v>1250835</v>
      </c>
      <c r="U111">
        <v>412903</v>
      </c>
      <c r="V111">
        <v>702237</v>
      </c>
      <c r="W111">
        <v>677844</v>
      </c>
      <c r="X111">
        <v>656327</v>
      </c>
      <c r="Y111">
        <v>390753</v>
      </c>
    </row>
    <row r="112" spans="1:25" x14ac:dyDescent="0.25">
      <c r="A112" s="2" t="s">
        <v>111</v>
      </c>
      <c r="B112" s="1">
        <f t="shared" si="2"/>
        <v>601832.13636363635</v>
      </c>
      <c r="C112" s="1">
        <f t="shared" si="3"/>
        <v>254403.40143475344</v>
      </c>
      <c r="D112">
        <v>350524</v>
      </c>
      <c r="E112">
        <v>264915</v>
      </c>
      <c r="F112">
        <v>465007</v>
      </c>
      <c r="G112">
        <v>815890</v>
      </c>
      <c r="H112">
        <v>545790</v>
      </c>
      <c r="I112">
        <v>633390</v>
      </c>
      <c r="J112">
        <v>440674</v>
      </c>
      <c r="K112">
        <v>782155</v>
      </c>
      <c r="L112">
        <v>642188</v>
      </c>
      <c r="M112">
        <v>1257084</v>
      </c>
      <c r="N112">
        <v>564832</v>
      </c>
      <c r="O112">
        <v>156748</v>
      </c>
      <c r="P112">
        <v>461835</v>
      </c>
      <c r="Q112">
        <v>956993</v>
      </c>
      <c r="R112">
        <v>490614</v>
      </c>
      <c r="S112">
        <v>705093</v>
      </c>
      <c r="T112">
        <v>1046978</v>
      </c>
      <c r="U112">
        <v>328130</v>
      </c>
      <c r="V112">
        <v>699302</v>
      </c>
      <c r="W112">
        <v>640607</v>
      </c>
      <c r="X112">
        <v>580156</v>
      </c>
      <c r="Y112">
        <v>411402</v>
      </c>
    </row>
    <row r="113" spans="1:25" x14ac:dyDescent="0.25">
      <c r="A113" s="2" t="s">
        <v>112</v>
      </c>
      <c r="B113" s="1">
        <f t="shared" si="2"/>
        <v>565514.54545454541</v>
      </c>
      <c r="C113" s="1">
        <f t="shared" si="3"/>
        <v>244661.62732281483</v>
      </c>
      <c r="D113">
        <v>328761</v>
      </c>
      <c r="E113">
        <v>240011</v>
      </c>
      <c r="F113">
        <v>465421</v>
      </c>
      <c r="G113">
        <v>815890</v>
      </c>
      <c r="H113">
        <v>511769</v>
      </c>
      <c r="I113">
        <v>633390</v>
      </c>
      <c r="J113">
        <v>428495</v>
      </c>
      <c r="K113">
        <v>750365</v>
      </c>
      <c r="L113">
        <v>610647</v>
      </c>
      <c r="M113">
        <v>1109106</v>
      </c>
      <c r="N113">
        <v>514581</v>
      </c>
      <c r="O113">
        <v>160821</v>
      </c>
      <c r="P113">
        <v>447881</v>
      </c>
      <c r="Q113">
        <v>1010152</v>
      </c>
      <c r="R113">
        <v>504811</v>
      </c>
      <c r="S113">
        <v>475410</v>
      </c>
      <c r="T113">
        <v>991097</v>
      </c>
      <c r="U113">
        <v>273250</v>
      </c>
      <c r="V113">
        <v>716825</v>
      </c>
      <c r="W113">
        <v>594077</v>
      </c>
      <c r="X113">
        <v>489033</v>
      </c>
      <c r="Y113">
        <v>369527</v>
      </c>
    </row>
    <row r="114" spans="1:25" x14ac:dyDescent="0.25">
      <c r="A114" s="2" t="s">
        <v>113</v>
      </c>
      <c r="B114" s="1">
        <f t="shared" si="2"/>
        <v>547540.54545454541</v>
      </c>
      <c r="C114" s="1">
        <f t="shared" si="3"/>
        <v>252166.56047139797</v>
      </c>
      <c r="D114">
        <v>316909</v>
      </c>
      <c r="E114">
        <v>238191</v>
      </c>
      <c r="F114">
        <v>454086</v>
      </c>
      <c r="G114">
        <v>837960</v>
      </c>
      <c r="H114">
        <v>470108</v>
      </c>
      <c r="I114">
        <v>596751</v>
      </c>
      <c r="J114">
        <v>363482</v>
      </c>
      <c r="K114">
        <v>736455</v>
      </c>
      <c r="L114">
        <v>632154</v>
      </c>
      <c r="M114">
        <v>1102237</v>
      </c>
      <c r="N114">
        <v>467936</v>
      </c>
      <c r="O114">
        <v>158613</v>
      </c>
      <c r="P114">
        <v>582730</v>
      </c>
      <c r="Q114">
        <v>816675</v>
      </c>
      <c r="R114">
        <v>522974</v>
      </c>
      <c r="S114">
        <v>361376</v>
      </c>
      <c r="T114">
        <v>1132756</v>
      </c>
      <c r="U114">
        <v>251618</v>
      </c>
      <c r="V114">
        <v>675597</v>
      </c>
      <c r="W114">
        <v>522521</v>
      </c>
      <c r="X114">
        <v>467154</v>
      </c>
      <c r="Y114">
        <v>337609</v>
      </c>
    </row>
    <row r="115" spans="1:25" x14ac:dyDescent="0.25">
      <c r="A115" s="2" t="s">
        <v>114</v>
      </c>
      <c r="B115" s="1">
        <f t="shared" si="2"/>
        <v>535538.81818181823</v>
      </c>
      <c r="C115" s="1">
        <f t="shared" si="3"/>
        <v>212178.80897073503</v>
      </c>
      <c r="D115">
        <v>304697</v>
      </c>
      <c r="E115">
        <v>238191</v>
      </c>
      <c r="F115">
        <v>454086</v>
      </c>
      <c r="G115">
        <v>813735</v>
      </c>
      <c r="H115">
        <v>487001</v>
      </c>
      <c r="I115">
        <v>536753</v>
      </c>
      <c r="J115">
        <v>363482</v>
      </c>
      <c r="K115">
        <v>739994</v>
      </c>
      <c r="L115">
        <v>529737</v>
      </c>
      <c r="M115">
        <v>1071562</v>
      </c>
      <c r="N115">
        <v>424748</v>
      </c>
      <c r="O115">
        <v>290875</v>
      </c>
      <c r="P115">
        <v>594136</v>
      </c>
      <c r="Q115">
        <v>619133</v>
      </c>
      <c r="R115">
        <v>515340</v>
      </c>
      <c r="S115">
        <v>456093</v>
      </c>
      <c r="T115">
        <v>980326</v>
      </c>
      <c r="U115">
        <v>318020</v>
      </c>
      <c r="V115">
        <v>659059</v>
      </c>
      <c r="W115">
        <v>583671</v>
      </c>
      <c r="X115">
        <v>487713</v>
      </c>
      <c r="Y115">
        <v>313502</v>
      </c>
    </row>
    <row r="116" spans="1:25" x14ac:dyDescent="0.25">
      <c r="A116" s="2" t="s">
        <v>115</v>
      </c>
      <c r="B116" s="1">
        <f t="shared" si="2"/>
        <v>531692.31818181823</v>
      </c>
      <c r="C116" s="1">
        <f t="shared" si="3"/>
        <v>214319.385023929</v>
      </c>
      <c r="D116">
        <v>289272</v>
      </c>
      <c r="E116">
        <v>237685</v>
      </c>
      <c r="F116">
        <v>454086</v>
      </c>
      <c r="G116">
        <v>773744</v>
      </c>
      <c r="H116">
        <v>459262</v>
      </c>
      <c r="I116">
        <v>541553</v>
      </c>
      <c r="J116">
        <v>320724</v>
      </c>
      <c r="K116">
        <v>723583</v>
      </c>
      <c r="L116">
        <v>462931</v>
      </c>
      <c r="M116">
        <v>1071562</v>
      </c>
      <c r="N116">
        <v>352564</v>
      </c>
      <c r="O116">
        <v>299756</v>
      </c>
      <c r="P116">
        <v>637149</v>
      </c>
      <c r="Q116">
        <v>919866</v>
      </c>
      <c r="R116">
        <v>501195</v>
      </c>
      <c r="S116">
        <v>414883</v>
      </c>
      <c r="T116">
        <v>781298</v>
      </c>
      <c r="U116">
        <v>396916</v>
      </c>
      <c r="V116">
        <v>615320</v>
      </c>
      <c r="W116">
        <v>638817</v>
      </c>
      <c r="X116">
        <v>510431</v>
      </c>
      <c r="Y116">
        <v>294634</v>
      </c>
    </row>
    <row r="117" spans="1:25" x14ac:dyDescent="0.25">
      <c r="A117" s="2" t="s">
        <v>116</v>
      </c>
      <c r="B117" s="1">
        <f t="shared" si="2"/>
        <v>500118.5</v>
      </c>
      <c r="C117" s="1">
        <f t="shared" si="3"/>
        <v>245019.32037990761</v>
      </c>
      <c r="D117">
        <v>289272</v>
      </c>
      <c r="E117">
        <v>197697</v>
      </c>
      <c r="F117">
        <v>458994</v>
      </c>
      <c r="G117">
        <v>743133</v>
      </c>
      <c r="H117">
        <v>477595</v>
      </c>
      <c r="I117">
        <v>454992</v>
      </c>
      <c r="J117">
        <v>318707</v>
      </c>
      <c r="K117">
        <v>614089</v>
      </c>
      <c r="L117">
        <v>462931</v>
      </c>
      <c r="M117">
        <v>998530</v>
      </c>
      <c r="N117">
        <v>378205</v>
      </c>
      <c r="O117">
        <v>243272</v>
      </c>
      <c r="P117">
        <v>511232</v>
      </c>
      <c r="Q117">
        <v>1258635</v>
      </c>
      <c r="R117">
        <v>502901</v>
      </c>
      <c r="S117">
        <v>373929</v>
      </c>
      <c r="T117">
        <v>656593</v>
      </c>
      <c r="U117">
        <v>264878</v>
      </c>
      <c r="V117">
        <v>561782</v>
      </c>
      <c r="W117">
        <v>524560</v>
      </c>
      <c r="X117">
        <v>472551</v>
      </c>
      <c r="Y117">
        <v>238129</v>
      </c>
    </row>
    <row r="118" spans="1:25" x14ac:dyDescent="0.25">
      <c r="A118" s="2" t="s">
        <v>117</v>
      </c>
      <c r="B118" s="1">
        <f t="shared" si="2"/>
        <v>473072.68181818182</v>
      </c>
      <c r="C118" s="1">
        <f t="shared" si="3"/>
        <v>267544.22732043703</v>
      </c>
      <c r="D118">
        <v>289272</v>
      </c>
      <c r="E118">
        <v>197697</v>
      </c>
      <c r="F118">
        <v>458994</v>
      </c>
      <c r="G118">
        <v>730818</v>
      </c>
      <c r="H118">
        <v>477595</v>
      </c>
      <c r="I118">
        <v>410832</v>
      </c>
      <c r="J118">
        <v>312838</v>
      </c>
      <c r="K118">
        <v>561334</v>
      </c>
      <c r="L118">
        <v>432676</v>
      </c>
      <c r="M118">
        <v>758239</v>
      </c>
      <c r="N118">
        <v>372794</v>
      </c>
      <c r="O118">
        <v>315138</v>
      </c>
      <c r="P118">
        <v>383570</v>
      </c>
      <c r="Q118">
        <v>1505410</v>
      </c>
      <c r="R118">
        <v>428920</v>
      </c>
      <c r="S118">
        <v>353552</v>
      </c>
      <c r="T118">
        <v>578519</v>
      </c>
      <c r="U118">
        <v>190828</v>
      </c>
      <c r="V118">
        <v>520742</v>
      </c>
      <c r="W118">
        <v>459918</v>
      </c>
      <c r="X118">
        <v>437164</v>
      </c>
      <c r="Y118">
        <v>230749</v>
      </c>
    </row>
    <row r="119" spans="1:25" x14ac:dyDescent="0.25">
      <c r="A119" s="2" t="s">
        <v>118</v>
      </c>
      <c r="B119" s="1">
        <f t="shared" si="2"/>
        <v>429509.36363636365</v>
      </c>
      <c r="C119" s="1">
        <f t="shared" si="3"/>
        <v>179470.20233568922</v>
      </c>
      <c r="D119">
        <v>313538</v>
      </c>
      <c r="E119">
        <v>179159</v>
      </c>
      <c r="F119">
        <v>458994</v>
      </c>
      <c r="G119">
        <v>478026</v>
      </c>
      <c r="H119">
        <v>407528</v>
      </c>
      <c r="I119">
        <v>393586</v>
      </c>
      <c r="J119">
        <v>301222</v>
      </c>
      <c r="K119">
        <v>495680</v>
      </c>
      <c r="L119">
        <v>423217</v>
      </c>
      <c r="M119">
        <v>699138</v>
      </c>
      <c r="N119">
        <v>372794</v>
      </c>
      <c r="O119">
        <v>295903</v>
      </c>
      <c r="P119">
        <v>336736</v>
      </c>
      <c r="Q119">
        <v>1054143</v>
      </c>
      <c r="R119">
        <v>347074</v>
      </c>
      <c r="S119">
        <v>490140</v>
      </c>
      <c r="T119">
        <v>601042</v>
      </c>
      <c r="U119">
        <v>172460</v>
      </c>
      <c r="V119">
        <v>449150</v>
      </c>
      <c r="W119">
        <v>427729</v>
      </c>
      <c r="X119">
        <v>407448</v>
      </c>
      <c r="Y119">
        <v>344499</v>
      </c>
    </row>
    <row r="120" spans="1:25" x14ac:dyDescent="0.25">
      <c r="A120" s="2" t="s">
        <v>119</v>
      </c>
      <c r="B120" s="1">
        <f t="shared" si="2"/>
        <v>382727.90909090912</v>
      </c>
      <c r="C120" s="1">
        <f t="shared" si="3"/>
        <v>111484.1789998225</v>
      </c>
      <c r="D120">
        <v>265019</v>
      </c>
      <c r="E120">
        <v>179159</v>
      </c>
      <c r="F120">
        <v>428969</v>
      </c>
      <c r="G120">
        <v>425794</v>
      </c>
      <c r="H120">
        <v>402805</v>
      </c>
      <c r="I120">
        <v>319752</v>
      </c>
      <c r="J120">
        <v>303238</v>
      </c>
      <c r="K120">
        <v>506343</v>
      </c>
      <c r="L120">
        <v>423217</v>
      </c>
      <c r="M120">
        <v>606723</v>
      </c>
      <c r="N120">
        <v>342335</v>
      </c>
      <c r="O120">
        <v>270274</v>
      </c>
      <c r="P120">
        <v>315579</v>
      </c>
      <c r="Q120">
        <v>527945</v>
      </c>
      <c r="R120">
        <v>429153</v>
      </c>
      <c r="S120">
        <v>367052</v>
      </c>
      <c r="T120">
        <v>579717</v>
      </c>
      <c r="U120">
        <v>156707</v>
      </c>
      <c r="V120">
        <v>402742</v>
      </c>
      <c r="W120">
        <v>427729</v>
      </c>
      <c r="X120">
        <v>396717</v>
      </c>
      <c r="Y120">
        <v>343045</v>
      </c>
    </row>
    <row r="121" spans="1:25" x14ac:dyDescent="0.25">
      <c r="A121" s="2" t="s">
        <v>120</v>
      </c>
      <c r="B121" s="1">
        <f t="shared" si="2"/>
        <v>370402.36363636365</v>
      </c>
      <c r="C121" s="1">
        <f t="shared" si="3"/>
        <v>118399.58392377193</v>
      </c>
      <c r="D121">
        <v>265019</v>
      </c>
      <c r="E121">
        <v>179159</v>
      </c>
      <c r="F121">
        <v>388346</v>
      </c>
      <c r="G121">
        <v>446457</v>
      </c>
      <c r="H121">
        <v>390341</v>
      </c>
      <c r="I121">
        <v>307914</v>
      </c>
      <c r="J121">
        <v>300908</v>
      </c>
      <c r="K121">
        <v>380214</v>
      </c>
      <c r="L121">
        <v>450017</v>
      </c>
      <c r="M121">
        <v>535765</v>
      </c>
      <c r="N121">
        <v>300354</v>
      </c>
      <c r="O121">
        <v>187761</v>
      </c>
      <c r="P121">
        <v>300683</v>
      </c>
      <c r="Q121">
        <v>467099</v>
      </c>
      <c r="R121">
        <v>443191</v>
      </c>
      <c r="S121">
        <v>628470</v>
      </c>
      <c r="T121">
        <v>529364</v>
      </c>
      <c r="U121">
        <v>137194</v>
      </c>
      <c r="V121">
        <v>398077</v>
      </c>
      <c r="W121">
        <v>430057</v>
      </c>
      <c r="X121">
        <v>369994</v>
      </c>
      <c r="Y121">
        <v>312468</v>
      </c>
    </row>
    <row r="122" spans="1:25" x14ac:dyDescent="0.25">
      <c r="A122" s="2" t="s">
        <v>121</v>
      </c>
      <c r="B122" s="1">
        <f t="shared" si="2"/>
        <v>331634.31818181818</v>
      </c>
      <c r="C122" s="1">
        <f t="shared" si="3"/>
        <v>94029.868455036602</v>
      </c>
      <c r="D122">
        <v>265019</v>
      </c>
      <c r="E122">
        <v>170762</v>
      </c>
      <c r="F122">
        <v>345844</v>
      </c>
      <c r="G122">
        <v>399857</v>
      </c>
      <c r="H122">
        <v>390341</v>
      </c>
      <c r="I122">
        <v>307914</v>
      </c>
      <c r="J122">
        <v>299525</v>
      </c>
      <c r="K122">
        <v>368219</v>
      </c>
      <c r="L122">
        <v>434746</v>
      </c>
      <c r="M122">
        <v>543964</v>
      </c>
      <c r="N122">
        <v>291325</v>
      </c>
      <c r="O122">
        <v>178888</v>
      </c>
      <c r="P122">
        <v>268540</v>
      </c>
      <c r="Q122">
        <v>391310</v>
      </c>
      <c r="R122">
        <v>423972</v>
      </c>
      <c r="S122">
        <v>306113</v>
      </c>
      <c r="T122">
        <v>418637</v>
      </c>
      <c r="U122">
        <v>134748</v>
      </c>
      <c r="V122">
        <v>381209</v>
      </c>
      <c r="W122">
        <v>353927</v>
      </c>
      <c r="X122">
        <v>362479</v>
      </c>
      <c r="Y122">
        <v>258616</v>
      </c>
    </row>
    <row r="123" spans="1:25" x14ac:dyDescent="0.25">
      <c r="A123" s="2" t="s">
        <v>122</v>
      </c>
      <c r="B123" s="1">
        <f t="shared" si="2"/>
        <v>302604.27272727271</v>
      </c>
      <c r="C123" s="1">
        <f t="shared" si="3"/>
        <v>100856.88558059152</v>
      </c>
      <c r="D123">
        <v>265019</v>
      </c>
      <c r="E123">
        <v>170762</v>
      </c>
      <c r="F123">
        <v>214826</v>
      </c>
      <c r="G123">
        <v>412032</v>
      </c>
      <c r="H123">
        <v>313181</v>
      </c>
      <c r="I123">
        <v>441605</v>
      </c>
      <c r="J123">
        <v>288311</v>
      </c>
      <c r="K123">
        <v>364432</v>
      </c>
      <c r="L123">
        <v>429251</v>
      </c>
      <c r="M123">
        <v>491929</v>
      </c>
      <c r="N123">
        <v>291325</v>
      </c>
      <c r="O123">
        <v>177114</v>
      </c>
      <c r="P123">
        <v>257065</v>
      </c>
      <c r="Q123">
        <v>343621</v>
      </c>
      <c r="R123">
        <v>348705</v>
      </c>
      <c r="S123">
        <v>123334</v>
      </c>
      <c r="T123">
        <v>403593</v>
      </c>
      <c r="U123">
        <v>127564</v>
      </c>
      <c r="V123">
        <v>345274</v>
      </c>
      <c r="W123">
        <v>297711</v>
      </c>
      <c r="X123">
        <v>352466</v>
      </c>
      <c r="Y123">
        <v>198174</v>
      </c>
    </row>
    <row r="124" spans="1:25" x14ac:dyDescent="0.25">
      <c r="A124" s="2" t="s">
        <v>123</v>
      </c>
      <c r="B124" s="1">
        <f t="shared" si="2"/>
        <v>289988.13636363635</v>
      </c>
      <c r="C124" s="1">
        <f t="shared" si="3"/>
        <v>96328.425217300435</v>
      </c>
      <c r="D124">
        <v>265019</v>
      </c>
      <c r="E124">
        <v>166271</v>
      </c>
      <c r="F124">
        <v>214826</v>
      </c>
      <c r="G124">
        <v>418572</v>
      </c>
      <c r="H124">
        <v>316201</v>
      </c>
      <c r="I124">
        <v>434631</v>
      </c>
      <c r="J124">
        <v>288311</v>
      </c>
      <c r="K124">
        <v>359814</v>
      </c>
      <c r="L124">
        <v>429251</v>
      </c>
      <c r="M124">
        <v>359420</v>
      </c>
      <c r="N124">
        <v>288771</v>
      </c>
      <c r="O124">
        <v>195002</v>
      </c>
      <c r="P124">
        <v>234937</v>
      </c>
      <c r="Q124">
        <v>307927</v>
      </c>
      <c r="R124">
        <v>357435</v>
      </c>
      <c r="S124">
        <v>81010</v>
      </c>
      <c r="T124">
        <v>400435</v>
      </c>
      <c r="U124">
        <v>123687</v>
      </c>
      <c r="V124">
        <v>369963</v>
      </c>
      <c r="W124">
        <v>284555</v>
      </c>
      <c r="X124">
        <v>285527</v>
      </c>
      <c r="Y124">
        <v>198174</v>
      </c>
    </row>
    <row r="125" spans="1:25" x14ac:dyDescent="0.25">
      <c r="A125" s="2" t="s">
        <v>124</v>
      </c>
      <c r="B125" s="1">
        <f t="shared" si="2"/>
        <v>279771.31818181818</v>
      </c>
      <c r="C125" s="1">
        <f t="shared" si="3"/>
        <v>103136.15561276549</v>
      </c>
      <c r="D125">
        <v>273735</v>
      </c>
      <c r="E125">
        <v>123139</v>
      </c>
      <c r="F125">
        <v>224672</v>
      </c>
      <c r="G125">
        <v>338990</v>
      </c>
      <c r="H125">
        <v>416664</v>
      </c>
      <c r="I125">
        <v>434631</v>
      </c>
      <c r="J125">
        <v>239512</v>
      </c>
      <c r="K125">
        <v>385953</v>
      </c>
      <c r="L125">
        <v>428243</v>
      </c>
      <c r="M125">
        <v>345771</v>
      </c>
      <c r="N125">
        <v>280235</v>
      </c>
      <c r="O125">
        <v>127469</v>
      </c>
      <c r="P125">
        <v>225670</v>
      </c>
      <c r="Q125">
        <v>280949</v>
      </c>
      <c r="R125">
        <v>357112</v>
      </c>
      <c r="S125">
        <v>79041</v>
      </c>
      <c r="T125">
        <v>359684</v>
      </c>
      <c r="U125">
        <v>170956</v>
      </c>
      <c r="V125">
        <v>352446</v>
      </c>
      <c r="W125">
        <v>301743</v>
      </c>
      <c r="X125">
        <v>285008</v>
      </c>
      <c r="Y125">
        <v>123346</v>
      </c>
    </row>
    <row r="126" spans="1:25" x14ac:dyDescent="0.25">
      <c r="A126" s="2" t="s">
        <v>125</v>
      </c>
      <c r="B126" s="1">
        <f t="shared" si="2"/>
        <v>251144.40909090909</v>
      </c>
      <c r="C126" s="1">
        <f t="shared" si="3"/>
        <v>109704.29404526063</v>
      </c>
      <c r="D126">
        <v>115493</v>
      </c>
      <c r="E126">
        <v>91120</v>
      </c>
      <c r="F126">
        <v>216283</v>
      </c>
      <c r="G126">
        <v>338990</v>
      </c>
      <c r="H126">
        <v>173030</v>
      </c>
      <c r="I126">
        <v>344573</v>
      </c>
      <c r="J126">
        <v>221374</v>
      </c>
      <c r="K126">
        <v>403372</v>
      </c>
      <c r="L126">
        <v>454046</v>
      </c>
      <c r="M126">
        <v>336684</v>
      </c>
      <c r="N126">
        <v>200090</v>
      </c>
      <c r="O126">
        <v>112891</v>
      </c>
      <c r="P126">
        <v>208378</v>
      </c>
      <c r="Q126">
        <v>238869</v>
      </c>
      <c r="R126">
        <v>394928</v>
      </c>
      <c r="S126">
        <v>67725</v>
      </c>
      <c r="T126">
        <v>340472</v>
      </c>
      <c r="U126">
        <v>230977</v>
      </c>
      <c r="V126">
        <v>394404</v>
      </c>
      <c r="W126">
        <v>282186</v>
      </c>
      <c r="X126">
        <v>235946</v>
      </c>
      <c r="Y126">
        <v>123346</v>
      </c>
    </row>
    <row r="127" spans="1:25" x14ac:dyDescent="0.25">
      <c r="A127" s="2" t="s">
        <v>126</v>
      </c>
      <c r="B127" s="1">
        <f t="shared" si="2"/>
        <v>256378.31818181818</v>
      </c>
      <c r="C127" s="1">
        <f t="shared" si="3"/>
        <v>127234.7498025121</v>
      </c>
      <c r="D127">
        <v>115493</v>
      </c>
      <c r="E127">
        <v>108999</v>
      </c>
      <c r="F127">
        <v>216283</v>
      </c>
      <c r="G127">
        <v>338588</v>
      </c>
      <c r="H127">
        <v>184187</v>
      </c>
      <c r="I127">
        <v>312807</v>
      </c>
      <c r="J127">
        <v>205861</v>
      </c>
      <c r="K127">
        <v>429778</v>
      </c>
      <c r="L127">
        <v>628072</v>
      </c>
      <c r="M127">
        <v>335525</v>
      </c>
      <c r="N127">
        <v>174746</v>
      </c>
      <c r="O127">
        <v>96579</v>
      </c>
      <c r="P127">
        <v>208068</v>
      </c>
      <c r="Q127">
        <v>252589</v>
      </c>
      <c r="R127">
        <v>379040</v>
      </c>
      <c r="S127">
        <v>47986</v>
      </c>
      <c r="T127">
        <v>312317</v>
      </c>
      <c r="U127">
        <v>217058</v>
      </c>
      <c r="V127">
        <v>380680</v>
      </c>
      <c r="W127">
        <v>271852</v>
      </c>
      <c r="X127">
        <v>253368</v>
      </c>
      <c r="Y127">
        <v>170447</v>
      </c>
    </row>
    <row r="128" spans="1:25" x14ac:dyDescent="0.25">
      <c r="A128" s="2" t="s">
        <v>127</v>
      </c>
      <c r="B128" s="1">
        <f t="shared" si="2"/>
        <v>246973.5</v>
      </c>
      <c r="C128" s="1">
        <f t="shared" si="3"/>
        <v>127389.4202813312</v>
      </c>
      <c r="D128">
        <v>111460</v>
      </c>
      <c r="E128">
        <v>108999</v>
      </c>
      <c r="F128">
        <v>216283</v>
      </c>
      <c r="G128">
        <v>274009</v>
      </c>
      <c r="H128">
        <v>184187</v>
      </c>
      <c r="I128">
        <v>219020</v>
      </c>
      <c r="J128">
        <v>215169</v>
      </c>
      <c r="K128">
        <v>454165</v>
      </c>
      <c r="L128">
        <v>628072</v>
      </c>
      <c r="M128">
        <v>335525</v>
      </c>
      <c r="N128">
        <v>174746</v>
      </c>
      <c r="O128">
        <v>87628</v>
      </c>
      <c r="P128">
        <v>184263</v>
      </c>
      <c r="Q128">
        <v>261215</v>
      </c>
      <c r="R128">
        <v>267523</v>
      </c>
      <c r="S128">
        <v>45277</v>
      </c>
      <c r="T128">
        <v>303990</v>
      </c>
      <c r="U128">
        <v>214148</v>
      </c>
      <c r="V128">
        <v>402311</v>
      </c>
      <c r="W128">
        <v>278610</v>
      </c>
      <c r="X128">
        <v>305965</v>
      </c>
      <c r="Y128">
        <v>160852</v>
      </c>
    </row>
    <row r="129" spans="1:25" x14ac:dyDescent="0.25">
      <c r="A129" s="2" t="s">
        <v>128</v>
      </c>
      <c r="B129" s="1">
        <f t="shared" si="2"/>
        <v>231023.36363636365</v>
      </c>
      <c r="C129" s="1">
        <f t="shared" si="3"/>
        <v>139240.36418057981</v>
      </c>
      <c r="D129">
        <v>111460</v>
      </c>
      <c r="E129">
        <v>91116</v>
      </c>
      <c r="F129">
        <v>216283</v>
      </c>
      <c r="G129">
        <v>79671</v>
      </c>
      <c r="H129">
        <v>184187</v>
      </c>
      <c r="I129">
        <v>196217</v>
      </c>
      <c r="J129">
        <v>218270</v>
      </c>
      <c r="K129">
        <v>456776</v>
      </c>
      <c r="L129">
        <v>628072</v>
      </c>
      <c r="M129">
        <v>359389</v>
      </c>
      <c r="N129">
        <v>143931</v>
      </c>
      <c r="O129">
        <v>90315</v>
      </c>
      <c r="P129">
        <v>189683</v>
      </c>
      <c r="Q129">
        <v>261215</v>
      </c>
      <c r="R129">
        <v>239371</v>
      </c>
      <c r="S129">
        <v>34035</v>
      </c>
      <c r="T129">
        <v>275785</v>
      </c>
      <c r="U129">
        <v>129457</v>
      </c>
      <c r="V129">
        <v>451086</v>
      </c>
      <c r="W129">
        <v>292710</v>
      </c>
      <c r="X129">
        <v>276085</v>
      </c>
      <c r="Y129">
        <v>157400</v>
      </c>
    </row>
    <row r="130" spans="1:25" x14ac:dyDescent="0.25">
      <c r="A130" s="2" t="s">
        <v>129</v>
      </c>
      <c r="B130" s="1">
        <f t="shared" si="2"/>
        <v>211828.72727272726</v>
      </c>
      <c r="C130" s="1">
        <f t="shared" si="3"/>
        <v>114882.44553581394</v>
      </c>
      <c r="D130">
        <v>111460</v>
      </c>
      <c r="E130">
        <v>64697</v>
      </c>
      <c r="F130">
        <v>216283</v>
      </c>
      <c r="G130">
        <v>67637</v>
      </c>
      <c r="H130">
        <v>171491</v>
      </c>
      <c r="I130">
        <v>157362</v>
      </c>
      <c r="J130">
        <v>218270</v>
      </c>
      <c r="K130">
        <v>346707</v>
      </c>
      <c r="L130">
        <v>414510</v>
      </c>
      <c r="M130">
        <v>384881</v>
      </c>
      <c r="N130">
        <v>150653</v>
      </c>
      <c r="O130">
        <v>90315</v>
      </c>
      <c r="P130">
        <v>178559</v>
      </c>
      <c r="Q130">
        <v>317697</v>
      </c>
      <c r="R130">
        <v>267255</v>
      </c>
      <c r="S130">
        <v>26466</v>
      </c>
      <c r="T130">
        <v>268769</v>
      </c>
      <c r="U130">
        <v>113689</v>
      </c>
      <c r="V130">
        <v>451086</v>
      </c>
      <c r="W130">
        <v>275006</v>
      </c>
      <c r="X130">
        <v>187246</v>
      </c>
      <c r="Y130">
        <v>180193</v>
      </c>
    </row>
    <row r="131" spans="1:25" x14ac:dyDescent="0.25">
      <c r="A131" s="2" t="s">
        <v>130</v>
      </c>
      <c r="B131" s="1">
        <f t="shared" ref="B131:B194" si="4">AVERAGE(D131:AA131)</f>
        <v>197480.5</v>
      </c>
      <c r="C131" s="1">
        <f t="shared" ref="C131:C194" si="5">_xlfn.STDEV.P(D131:AA131)</f>
        <v>109588.32724990294</v>
      </c>
      <c r="D131">
        <v>111460</v>
      </c>
      <c r="E131">
        <v>90589</v>
      </c>
      <c r="F131">
        <v>208206</v>
      </c>
      <c r="G131">
        <v>37598</v>
      </c>
      <c r="H131">
        <v>169940</v>
      </c>
      <c r="I131">
        <v>139262</v>
      </c>
      <c r="J131">
        <v>211251</v>
      </c>
      <c r="K131">
        <v>316736</v>
      </c>
      <c r="L131">
        <v>409343</v>
      </c>
      <c r="M131">
        <v>331687</v>
      </c>
      <c r="N131">
        <v>149613</v>
      </c>
      <c r="O131">
        <v>97147</v>
      </c>
      <c r="P131">
        <v>67970</v>
      </c>
      <c r="Q131">
        <v>261814</v>
      </c>
      <c r="R131">
        <v>254685</v>
      </c>
      <c r="S131">
        <v>43575</v>
      </c>
      <c r="T131">
        <v>278615</v>
      </c>
      <c r="U131">
        <v>185028</v>
      </c>
      <c r="V131">
        <v>439030</v>
      </c>
      <c r="W131">
        <v>269838</v>
      </c>
      <c r="X131">
        <v>140220</v>
      </c>
      <c r="Y131">
        <v>130964</v>
      </c>
    </row>
    <row r="132" spans="1:25" x14ac:dyDescent="0.25">
      <c r="A132" s="2" t="s">
        <v>131</v>
      </c>
      <c r="B132" s="1">
        <f t="shared" si="4"/>
        <v>171147.31818181818</v>
      </c>
      <c r="C132" s="1">
        <f t="shared" si="5"/>
        <v>92330.020026674058</v>
      </c>
      <c r="D132">
        <v>111460</v>
      </c>
      <c r="E132">
        <v>90589</v>
      </c>
      <c r="F132">
        <v>122717</v>
      </c>
      <c r="G132">
        <v>55592</v>
      </c>
      <c r="H132">
        <v>140077</v>
      </c>
      <c r="I132">
        <v>115165</v>
      </c>
      <c r="J132">
        <v>211251</v>
      </c>
      <c r="K132">
        <v>268117</v>
      </c>
      <c r="L132">
        <v>369929</v>
      </c>
      <c r="M132">
        <v>306010</v>
      </c>
      <c r="N132">
        <v>127702</v>
      </c>
      <c r="O132">
        <v>91989</v>
      </c>
      <c r="P132">
        <v>62168</v>
      </c>
      <c r="Q132">
        <v>212299</v>
      </c>
      <c r="R132">
        <v>293160</v>
      </c>
      <c r="S132">
        <v>49938</v>
      </c>
      <c r="T132">
        <v>277098</v>
      </c>
      <c r="U132">
        <v>100559</v>
      </c>
      <c r="V132">
        <v>304689</v>
      </c>
      <c r="W132">
        <v>191949</v>
      </c>
      <c r="X132">
        <v>136134</v>
      </c>
      <c r="Y132">
        <v>126649</v>
      </c>
    </row>
    <row r="133" spans="1:25" x14ac:dyDescent="0.25">
      <c r="A133" s="2" t="s">
        <v>132</v>
      </c>
      <c r="B133" s="1">
        <f t="shared" si="4"/>
        <v>160774.63636363635</v>
      </c>
      <c r="C133" s="1">
        <f t="shared" si="5"/>
        <v>93842.082948161304</v>
      </c>
      <c r="D133">
        <v>103369</v>
      </c>
      <c r="E133">
        <v>90589</v>
      </c>
      <c r="F133">
        <v>120153</v>
      </c>
      <c r="G133">
        <v>55592</v>
      </c>
      <c r="H133">
        <v>129996</v>
      </c>
      <c r="I133">
        <v>74681</v>
      </c>
      <c r="J133">
        <v>211251</v>
      </c>
      <c r="K133">
        <v>268117</v>
      </c>
      <c r="L133">
        <v>369929</v>
      </c>
      <c r="M133">
        <v>303546</v>
      </c>
      <c r="N133">
        <v>131869</v>
      </c>
      <c r="O133">
        <v>81165</v>
      </c>
      <c r="P133">
        <v>52530</v>
      </c>
      <c r="Q133">
        <v>188401</v>
      </c>
      <c r="R133">
        <v>307301</v>
      </c>
      <c r="S133">
        <v>83800</v>
      </c>
      <c r="T133">
        <v>274181</v>
      </c>
      <c r="U133">
        <v>79770</v>
      </c>
      <c r="V133">
        <v>256148</v>
      </c>
      <c r="W133">
        <v>177351</v>
      </c>
      <c r="X133">
        <v>88816</v>
      </c>
      <c r="Y133">
        <v>88487</v>
      </c>
    </row>
    <row r="134" spans="1:25" x14ac:dyDescent="0.25">
      <c r="A134" s="2" t="s">
        <v>133</v>
      </c>
      <c r="B134" s="1">
        <f t="shared" si="4"/>
        <v>154714.63636363635</v>
      </c>
      <c r="C134" s="1">
        <f t="shared" si="5"/>
        <v>85080.992257402191</v>
      </c>
      <c r="D134">
        <v>103369</v>
      </c>
      <c r="E134">
        <v>80782</v>
      </c>
      <c r="F134">
        <v>120153</v>
      </c>
      <c r="G134">
        <v>55592</v>
      </c>
      <c r="H134">
        <v>84566</v>
      </c>
      <c r="I134">
        <v>67839</v>
      </c>
      <c r="J134">
        <v>211251</v>
      </c>
      <c r="K134">
        <v>259914</v>
      </c>
      <c r="L134">
        <v>368004</v>
      </c>
      <c r="M134">
        <v>291857</v>
      </c>
      <c r="N134">
        <v>131941</v>
      </c>
      <c r="O134">
        <v>70333</v>
      </c>
      <c r="P134">
        <v>52530</v>
      </c>
      <c r="Q134">
        <v>178995</v>
      </c>
      <c r="R134">
        <v>215378</v>
      </c>
      <c r="S134">
        <v>160293</v>
      </c>
      <c r="T134">
        <v>245911</v>
      </c>
      <c r="U134">
        <v>126811</v>
      </c>
      <c r="V134">
        <v>236017</v>
      </c>
      <c r="W134">
        <v>177351</v>
      </c>
      <c r="X134">
        <v>87217</v>
      </c>
      <c r="Y134">
        <v>77618</v>
      </c>
    </row>
    <row r="135" spans="1:25" x14ac:dyDescent="0.25">
      <c r="A135" s="2" t="s">
        <v>134</v>
      </c>
      <c r="B135" s="1">
        <f t="shared" si="4"/>
        <v>144683.36363636365</v>
      </c>
      <c r="C135" s="1">
        <f t="shared" si="5"/>
        <v>80586.566598537349</v>
      </c>
      <c r="D135">
        <v>103369</v>
      </c>
      <c r="E135">
        <v>81124</v>
      </c>
      <c r="F135">
        <v>109476</v>
      </c>
      <c r="G135">
        <v>55592</v>
      </c>
      <c r="H135">
        <v>64473</v>
      </c>
      <c r="I135">
        <v>67839</v>
      </c>
      <c r="J135">
        <v>131303</v>
      </c>
      <c r="K135">
        <v>209044</v>
      </c>
      <c r="L135">
        <v>368004</v>
      </c>
      <c r="M135">
        <v>273762</v>
      </c>
      <c r="N135">
        <v>131421</v>
      </c>
      <c r="O135">
        <v>67758</v>
      </c>
      <c r="P135">
        <v>78275</v>
      </c>
      <c r="Q135">
        <v>170797</v>
      </c>
      <c r="R135">
        <v>218931</v>
      </c>
      <c r="S135">
        <v>134055</v>
      </c>
      <c r="T135">
        <v>244863</v>
      </c>
      <c r="U135">
        <v>104004</v>
      </c>
      <c r="V135">
        <v>237408</v>
      </c>
      <c r="W135">
        <v>160135</v>
      </c>
      <c r="X135">
        <v>100848</v>
      </c>
      <c r="Y135">
        <v>70553</v>
      </c>
    </row>
    <row r="136" spans="1:25" x14ac:dyDescent="0.25">
      <c r="A136" s="2" t="s">
        <v>135</v>
      </c>
      <c r="B136" s="1">
        <f t="shared" si="4"/>
        <v>130113.22727272728</v>
      </c>
      <c r="C136" s="1">
        <f t="shared" si="5"/>
        <v>78345.546787602085</v>
      </c>
      <c r="D136">
        <v>103369</v>
      </c>
      <c r="E136">
        <v>27048</v>
      </c>
      <c r="F136">
        <v>109476</v>
      </c>
      <c r="G136">
        <v>54029</v>
      </c>
      <c r="H136">
        <v>64473</v>
      </c>
      <c r="I136">
        <v>71852</v>
      </c>
      <c r="J136">
        <v>69080</v>
      </c>
      <c r="K136">
        <v>208575</v>
      </c>
      <c r="L136">
        <v>323242</v>
      </c>
      <c r="M136">
        <v>236191</v>
      </c>
      <c r="N136">
        <v>129492</v>
      </c>
      <c r="O136">
        <v>52418</v>
      </c>
      <c r="P136">
        <v>69643</v>
      </c>
      <c r="Q136">
        <v>137243</v>
      </c>
      <c r="R136">
        <v>224802</v>
      </c>
      <c r="S136">
        <v>182685</v>
      </c>
      <c r="T136">
        <v>210144</v>
      </c>
      <c r="U136">
        <v>74684</v>
      </c>
      <c r="V136">
        <v>236884</v>
      </c>
      <c r="W136">
        <v>148511</v>
      </c>
      <c r="X136">
        <v>63216</v>
      </c>
      <c r="Y136">
        <v>65434</v>
      </c>
    </row>
    <row r="137" spans="1:25" x14ac:dyDescent="0.25">
      <c r="A137" s="2" t="s">
        <v>136</v>
      </c>
      <c r="B137" s="1">
        <f t="shared" si="4"/>
        <v>118190</v>
      </c>
      <c r="C137" s="1">
        <f t="shared" si="5"/>
        <v>75497.585955386079</v>
      </c>
      <c r="D137">
        <v>90156</v>
      </c>
      <c r="E137">
        <v>20915</v>
      </c>
      <c r="F137">
        <v>109476</v>
      </c>
      <c r="G137">
        <v>54029</v>
      </c>
      <c r="H137">
        <v>64473</v>
      </c>
      <c r="I137">
        <v>67540</v>
      </c>
      <c r="J137">
        <v>46485</v>
      </c>
      <c r="K137">
        <v>209634</v>
      </c>
      <c r="L137">
        <v>323242</v>
      </c>
      <c r="M137">
        <v>158483</v>
      </c>
      <c r="N137">
        <v>102707</v>
      </c>
      <c r="O137">
        <v>29161</v>
      </c>
      <c r="P137">
        <v>44725</v>
      </c>
      <c r="Q137">
        <v>137694</v>
      </c>
      <c r="R137">
        <v>211586</v>
      </c>
      <c r="S137">
        <v>149074</v>
      </c>
      <c r="T137">
        <v>204710</v>
      </c>
      <c r="U137">
        <v>91526</v>
      </c>
      <c r="V137">
        <v>213611</v>
      </c>
      <c r="W137">
        <v>148511</v>
      </c>
      <c r="X137">
        <v>61163</v>
      </c>
      <c r="Y137">
        <v>61279</v>
      </c>
    </row>
    <row r="138" spans="1:25" x14ac:dyDescent="0.25">
      <c r="A138" s="2" t="s">
        <v>137</v>
      </c>
      <c r="B138" s="1">
        <f t="shared" si="4"/>
        <v>111591.54545454546</v>
      </c>
      <c r="C138" s="1">
        <f t="shared" si="5"/>
        <v>81665.050837233517</v>
      </c>
      <c r="D138">
        <v>74710</v>
      </c>
      <c r="E138">
        <v>16434</v>
      </c>
      <c r="F138">
        <v>109476</v>
      </c>
      <c r="G138">
        <v>54029</v>
      </c>
      <c r="H138">
        <v>63614</v>
      </c>
      <c r="I138">
        <v>32981</v>
      </c>
      <c r="J138">
        <v>56246</v>
      </c>
      <c r="K138">
        <v>209634</v>
      </c>
      <c r="L138">
        <v>323242</v>
      </c>
      <c r="M138">
        <v>158483</v>
      </c>
      <c r="N138">
        <v>102707</v>
      </c>
      <c r="O138">
        <v>25523</v>
      </c>
      <c r="P138">
        <v>43904</v>
      </c>
      <c r="Q138">
        <v>74856</v>
      </c>
      <c r="R138">
        <v>202229</v>
      </c>
      <c r="S138">
        <v>149074</v>
      </c>
      <c r="T138">
        <v>179501</v>
      </c>
      <c r="U138">
        <v>47500</v>
      </c>
      <c r="V138">
        <v>275989</v>
      </c>
      <c r="W138">
        <v>136073</v>
      </c>
      <c r="X138">
        <v>57530</v>
      </c>
      <c r="Y138">
        <v>61279</v>
      </c>
    </row>
    <row r="139" spans="1:25" x14ac:dyDescent="0.25">
      <c r="A139" s="2" t="s">
        <v>138</v>
      </c>
      <c r="B139" s="1">
        <f t="shared" si="4"/>
        <v>94621.045454545456</v>
      </c>
      <c r="C139" s="1">
        <f t="shared" si="5"/>
        <v>76847.846974322209</v>
      </c>
      <c r="D139">
        <v>74710</v>
      </c>
      <c r="E139">
        <v>16434</v>
      </c>
      <c r="F139">
        <v>109476</v>
      </c>
      <c r="G139">
        <v>54029</v>
      </c>
      <c r="H139">
        <v>63614</v>
      </c>
      <c r="I139">
        <v>19003</v>
      </c>
      <c r="J139">
        <v>49531</v>
      </c>
      <c r="K139">
        <v>189350</v>
      </c>
      <c r="L139">
        <v>323242</v>
      </c>
      <c r="M139">
        <v>74625</v>
      </c>
      <c r="N139">
        <v>83559</v>
      </c>
      <c r="O139">
        <v>20512</v>
      </c>
      <c r="P139">
        <v>45965</v>
      </c>
      <c r="Q139">
        <v>72864</v>
      </c>
      <c r="R139">
        <v>153287</v>
      </c>
      <c r="S139">
        <v>39709</v>
      </c>
      <c r="T139">
        <v>192992</v>
      </c>
      <c r="U139">
        <v>30972</v>
      </c>
      <c r="V139">
        <v>226226</v>
      </c>
      <c r="W139">
        <v>136073</v>
      </c>
      <c r="X139">
        <v>54428</v>
      </c>
      <c r="Y139">
        <v>51062</v>
      </c>
    </row>
    <row r="140" spans="1:25" x14ac:dyDescent="0.25">
      <c r="A140" s="2" t="s">
        <v>139</v>
      </c>
      <c r="B140" s="1">
        <f t="shared" si="4"/>
        <v>92480.590909090912</v>
      </c>
      <c r="C140" s="1">
        <f t="shared" si="5"/>
        <v>78601.934841244147</v>
      </c>
      <c r="D140">
        <v>71092</v>
      </c>
      <c r="E140">
        <v>6520</v>
      </c>
      <c r="F140">
        <v>109476</v>
      </c>
      <c r="G140">
        <v>54029</v>
      </c>
      <c r="H140">
        <v>63614</v>
      </c>
      <c r="I140">
        <v>19003</v>
      </c>
      <c r="J140">
        <v>41411</v>
      </c>
      <c r="K140">
        <v>188899</v>
      </c>
      <c r="L140">
        <v>320275</v>
      </c>
      <c r="M140">
        <v>88981</v>
      </c>
      <c r="N140">
        <v>80979</v>
      </c>
      <c r="O140">
        <v>17554</v>
      </c>
      <c r="P140">
        <v>46526</v>
      </c>
      <c r="Q140">
        <v>65779</v>
      </c>
      <c r="R140">
        <v>208389</v>
      </c>
      <c r="S140">
        <v>33804</v>
      </c>
      <c r="T140">
        <v>137059</v>
      </c>
      <c r="U140">
        <v>30151</v>
      </c>
      <c r="V140">
        <v>227252</v>
      </c>
      <c r="W140">
        <v>136073</v>
      </c>
      <c r="X140">
        <v>52644</v>
      </c>
      <c r="Y140">
        <v>35063</v>
      </c>
    </row>
    <row r="141" spans="1:25" x14ac:dyDescent="0.25">
      <c r="A141" s="2" t="s">
        <v>140</v>
      </c>
      <c r="B141" s="1">
        <f t="shared" si="4"/>
        <v>84420.5</v>
      </c>
      <c r="C141" s="1">
        <f t="shared" si="5"/>
        <v>73012.977942125275</v>
      </c>
      <c r="D141">
        <v>71092</v>
      </c>
      <c r="E141">
        <v>17477</v>
      </c>
      <c r="F141">
        <v>81025</v>
      </c>
      <c r="G141">
        <v>54029</v>
      </c>
      <c r="H141">
        <v>63614</v>
      </c>
      <c r="I141">
        <v>19003</v>
      </c>
      <c r="J141">
        <v>41411</v>
      </c>
      <c r="K141">
        <v>188899</v>
      </c>
      <c r="L141">
        <v>320275</v>
      </c>
      <c r="M141">
        <v>80788</v>
      </c>
      <c r="N141">
        <v>56749</v>
      </c>
      <c r="O141">
        <v>17554</v>
      </c>
      <c r="P141">
        <v>42905</v>
      </c>
      <c r="Q141">
        <v>60889</v>
      </c>
      <c r="R141">
        <v>139961</v>
      </c>
      <c r="S141">
        <v>36793</v>
      </c>
      <c r="T141">
        <v>108227</v>
      </c>
      <c r="U141">
        <v>30571</v>
      </c>
      <c r="V141">
        <v>209017</v>
      </c>
      <c r="W141">
        <v>136073</v>
      </c>
      <c r="X141">
        <v>49778</v>
      </c>
      <c r="Y141">
        <v>31121</v>
      </c>
    </row>
    <row r="142" spans="1:25" x14ac:dyDescent="0.25">
      <c r="A142" s="2" t="s">
        <v>141</v>
      </c>
      <c r="B142" s="1">
        <f t="shared" si="4"/>
        <v>73782.681818181823</v>
      </c>
      <c r="C142" s="1">
        <f t="shared" si="5"/>
        <v>72851.403195687177</v>
      </c>
      <c r="D142">
        <v>71092</v>
      </c>
      <c r="E142">
        <v>17477</v>
      </c>
      <c r="F142">
        <v>79105</v>
      </c>
      <c r="G142">
        <v>51444</v>
      </c>
      <c r="H142">
        <v>63614</v>
      </c>
      <c r="I142">
        <v>15964</v>
      </c>
      <c r="J142">
        <v>41411</v>
      </c>
      <c r="K142">
        <v>188899</v>
      </c>
      <c r="L142">
        <v>320275</v>
      </c>
      <c r="M142">
        <v>46319</v>
      </c>
      <c r="N142">
        <v>50241</v>
      </c>
      <c r="O142">
        <v>17032</v>
      </c>
      <c r="P142">
        <v>24093</v>
      </c>
      <c r="Q142">
        <v>59889</v>
      </c>
      <c r="R142">
        <v>139437</v>
      </c>
      <c r="S142">
        <v>16548</v>
      </c>
      <c r="T142">
        <v>90676</v>
      </c>
      <c r="U142">
        <v>27461</v>
      </c>
      <c r="V142">
        <v>185542</v>
      </c>
      <c r="W142">
        <v>64624</v>
      </c>
      <c r="X142">
        <v>36285</v>
      </c>
      <c r="Y142">
        <v>15791</v>
      </c>
    </row>
    <row r="143" spans="1:25" x14ac:dyDescent="0.25">
      <c r="A143" s="2" t="s">
        <v>142</v>
      </c>
      <c r="B143" s="1">
        <f t="shared" si="4"/>
        <v>68971.590909090912</v>
      </c>
      <c r="C143" s="1">
        <f t="shared" si="5"/>
        <v>73166.046388061164</v>
      </c>
      <c r="D143">
        <v>71092</v>
      </c>
      <c r="E143">
        <v>4492</v>
      </c>
      <c r="F143">
        <v>78235</v>
      </c>
      <c r="G143">
        <v>51444</v>
      </c>
      <c r="H143">
        <v>63614</v>
      </c>
      <c r="I143">
        <v>9512</v>
      </c>
      <c r="J143">
        <v>40960</v>
      </c>
      <c r="K143">
        <v>188380</v>
      </c>
      <c r="L143">
        <v>320753</v>
      </c>
      <c r="M143">
        <v>28782</v>
      </c>
      <c r="N143">
        <v>47408</v>
      </c>
      <c r="O143">
        <v>14182</v>
      </c>
      <c r="P143">
        <v>18443</v>
      </c>
      <c r="Q143">
        <v>59889</v>
      </c>
      <c r="R143">
        <v>136745</v>
      </c>
      <c r="S143">
        <v>16112</v>
      </c>
      <c r="T143">
        <v>73248</v>
      </c>
      <c r="U143">
        <v>24008</v>
      </c>
      <c r="V143">
        <v>167969</v>
      </c>
      <c r="W143">
        <v>50551</v>
      </c>
      <c r="X143">
        <v>35765</v>
      </c>
      <c r="Y143">
        <v>15791</v>
      </c>
    </row>
    <row r="144" spans="1:25" x14ac:dyDescent="0.25">
      <c r="A144" s="2" t="s">
        <v>143</v>
      </c>
      <c r="B144" s="1">
        <f t="shared" si="4"/>
        <v>66590</v>
      </c>
      <c r="C144" s="1">
        <f t="shared" si="5"/>
        <v>72767.220483601617</v>
      </c>
      <c r="D144">
        <v>71092</v>
      </c>
      <c r="E144">
        <v>4492</v>
      </c>
      <c r="F144">
        <v>78235</v>
      </c>
      <c r="G144">
        <v>51444</v>
      </c>
      <c r="H144">
        <v>63614</v>
      </c>
      <c r="I144">
        <v>8186</v>
      </c>
      <c r="J144">
        <v>40960</v>
      </c>
      <c r="K144">
        <v>185885</v>
      </c>
      <c r="L144">
        <v>320753</v>
      </c>
      <c r="M144">
        <v>28782</v>
      </c>
      <c r="N144">
        <v>46927</v>
      </c>
      <c r="O144">
        <v>14182</v>
      </c>
      <c r="P144">
        <v>17923</v>
      </c>
      <c r="Q144">
        <v>59889</v>
      </c>
      <c r="R144">
        <v>120650</v>
      </c>
      <c r="S144">
        <v>25566</v>
      </c>
      <c r="T144">
        <v>69894</v>
      </c>
      <c r="U144">
        <v>18342</v>
      </c>
      <c r="V144">
        <v>164067</v>
      </c>
      <c r="W144">
        <v>45028</v>
      </c>
      <c r="X144">
        <v>18814</v>
      </c>
      <c r="Y144">
        <v>10255</v>
      </c>
    </row>
    <row r="145" spans="1:25" x14ac:dyDescent="0.25">
      <c r="A145" s="2" t="s">
        <v>144</v>
      </c>
      <c r="B145" s="1">
        <f t="shared" si="4"/>
        <v>56813.954545454544</v>
      </c>
      <c r="C145" s="1">
        <f t="shared" si="5"/>
        <v>59030.81660260733</v>
      </c>
      <c r="D145">
        <v>60838</v>
      </c>
      <c r="E145">
        <v>3433</v>
      </c>
      <c r="F145">
        <v>82486</v>
      </c>
      <c r="G145">
        <v>51444</v>
      </c>
      <c r="H145">
        <v>63614</v>
      </c>
      <c r="I145">
        <v>7200</v>
      </c>
      <c r="J145">
        <v>33493</v>
      </c>
      <c r="K145">
        <v>185885</v>
      </c>
      <c r="L145">
        <v>227517</v>
      </c>
      <c r="M145">
        <v>28782</v>
      </c>
      <c r="N145">
        <v>29007</v>
      </c>
      <c r="O145">
        <v>5616</v>
      </c>
      <c r="P145">
        <v>16876</v>
      </c>
      <c r="Q145">
        <v>52650</v>
      </c>
      <c r="R145">
        <v>73708</v>
      </c>
      <c r="S145">
        <v>31709</v>
      </c>
      <c r="T145">
        <v>55832</v>
      </c>
      <c r="U145">
        <v>18778</v>
      </c>
      <c r="V145">
        <v>164067</v>
      </c>
      <c r="W145">
        <v>32541</v>
      </c>
      <c r="X145">
        <v>16182</v>
      </c>
      <c r="Y145">
        <v>8249</v>
      </c>
    </row>
    <row r="146" spans="1:25" x14ac:dyDescent="0.25">
      <c r="A146" s="2" t="s">
        <v>145</v>
      </c>
      <c r="B146" s="1">
        <f t="shared" si="4"/>
        <v>55651.545454545456</v>
      </c>
      <c r="C146" s="1">
        <f t="shared" si="5"/>
        <v>53300.300183128144</v>
      </c>
      <c r="D146">
        <v>39837</v>
      </c>
      <c r="E146">
        <v>3433</v>
      </c>
      <c r="F146">
        <v>78458</v>
      </c>
      <c r="G146">
        <v>51444</v>
      </c>
      <c r="H146">
        <v>60687</v>
      </c>
      <c r="I146">
        <v>7200</v>
      </c>
      <c r="J146">
        <v>35003</v>
      </c>
      <c r="K146">
        <v>185885</v>
      </c>
      <c r="L146">
        <v>173551</v>
      </c>
      <c r="M146">
        <v>28297</v>
      </c>
      <c r="N146">
        <v>29007</v>
      </c>
      <c r="O146">
        <v>138803</v>
      </c>
      <c r="P146">
        <v>16366</v>
      </c>
      <c r="Q146">
        <v>35551</v>
      </c>
      <c r="R146">
        <v>67796</v>
      </c>
      <c r="S146">
        <v>15069</v>
      </c>
      <c r="T146">
        <v>57452</v>
      </c>
      <c r="U146">
        <v>16238</v>
      </c>
      <c r="V146">
        <v>137487</v>
      </c>
      <c r="W146">
        <v>23722</v>
      </c>
      <c r="X146">
        <v>16182</v>
      </c>
      <c r="Y146">
        <v>6866</v>
      </c>
    </row>
    <row r="147" spans="1:25" x14ac:dyDescent="0.25">
      <c r="A147" s="2" t="s">
        <v>146</v>
      </c>
      <c r="B147" s="1">
        <f t="shared" si="4"/>
        <v>48357.590909090912</v>
      </c>
      <c r="C147" s="1">
        <f t="shared" si="5"/>
        <v>51221.451457602743</v>
      </c>
      <c r="D147">
        <v>39837</v>
      </c>
      <c r="E147">
        <v>7068</v>
      </c>
      <c r="F147">
        <v>73944</v>
      </c>
      <c r="G147">
        <v>51444</v>
      </c>
      <c r="H147">
        <v>60687</v>
      </c>
      <c r="I147">
        <v>3275</v>
      </c>
      <c r="J147">
        <v>32201</v>
      </c>
      <c r="K147">
        <v>185885</v>
      </c>
      <c r="L147">
        <v>173551</v>
      </c>
      <c r="M147">
        <v>27326</v>
      </c>
      <c r="N147">
        <v>26455</v>
      </c>
      <c r="O147">
        <v>5616</v>
      </c>
      <c r="P147">
        <v>15427</v>
      </c>
      <c r="Q147">
        <v>35050</v>
      </c>
      <c r="R147">
        <v>65077</v>
      </c>
      <c r="S147">
        <v>9013</v>
      </c>
      <c r="T147">
        <v>57452</v>
      </c>
      <c r="U147">
        <v>16238</v>
      </c>
      <c r="V147">
        <v>135472</v>
      </c>
      <c r="W147">
        <v>23722</v>
      </c>
      <c r="X147">
        <v>16182</v>
      </c>
      <c r="Y147">
        <v>2945</v>
      </c>
    </row>
    <row r="148" spans="1:25" x14ac:dyDescent="0.25">
      <c r="A148" s="2" t="s">
        <v>147</v>
      </c>
      <c r="B148" s="1">
        <f t="shared" si="4"/>
        <v>48403.090909090912</v>
      </c>
      <c r="C148" s="1">
        <f t="shared" si="5"/>
        <v>50691.812477602958</v>
      </c>
      <c r="D148">
        <v>39837</v>
      </c>
      <c r="E148">
        <v>7068</v>
      </c>
      <c r="F148">
        <v>73944</v>
      </c>
      <c r="G148">
        <v>36284</v>
      </c>
      <c r="H148">
        <v>60687</v>
      </c>
      <c r="I148">
        <v>3275</v>
      </c>
      <c r="J148">
        <v>22420</v>
      </c>
      <c r="K148">
        <v>185885</v>
      </c>
      <c r="L148">
        <v>169402</v>
      </c>
      <c r="M148">
        <v>28834</v>
      </c>
      <c r="N148">
        <v>27769</v>
      </c>
      <c r="O148">
        <v>5173</v>
      </c>
      <c r="P148">
        <v>50208</v>
      </c>
      <c r="Q148">
        <v>32546</v>
      </c>
      <c r="R148">
        <v>65077</v>
      </c>
      <c r="S148">
        <v>8100</v>
      </c>
      <c r="T148">
        <v>54456</v>
      </c>
      <c r="U148">
        <v>16238</v>
      </c>
      <c r="V148">
        <v>136941</v>
      </c>
      <c r="W148">
        <v>23722</v>
      </c>
      <c r="X148">
        <v>10556</v>
      </c>
      <c r="Y148">
        <v>6446</v>
      </c>
    </row>
    <row r="149" spans="1:25" x14ac:dyDescent="0.25">
      <c r="A149" s="2" t="s">
        <v>148</v>
      </c>
      <c r="B149" s="1">
        <f t="shared" si="4"/>
        <v>41745.954545454544</v>
      </c>
      <c r="C149" s="1">
        <f t="shared" si="5"/>
        <v>41214.023050939693</v>
      </c>
      <c r="D149">
        <v>39837</v>
      </c>
      <c r="E149">
        <v>7068</v>
      </c>
      <c r="F149">
        <v>72459</v>
      </c>
      <c r="G149">
        <v>21140</v>
      </c>
      <c r="H149">
        <v>60687</v>
      </c>
      <c r="I149">
        <v>3275</v>
      </c>
      <c r="J149">
        <v>22420</v>
      </c>
      <c r="K149">
        <v>51732</v>
      </c>
      <c r="L149">
        <v>169402</v>
      </c>
      <c r="M149">
        <v>26284</v>
      </c>
      <c r="N149">
        <v>27769</v>
      </c>
      <c r="O149">
        <v>14636</v>
      </c>
      <c r="P149">
        <v>65222</v>
      </c>
      <c r="Q149">
        <v>27886</v>
      </c>
      <c r="R149">
        <v>53398</v>
      </c>
      <c r="S149">
        <v>3544</v>
      </c>
      <c r="T149">
        <v>59401</v>
      </c>
      <c r="U149">
        <v>12199</v>
      </c>
      <c r="V149">
        <v>136941</v>
      </c>
      <c r="W149">
        <v>25285</v>
      </c>
      <c r="X149">
        <v>10556</v>
      </c>
      <c r="Y149">
        <v>7270</v>
      </c>
    </row>
    <row r="150" spans="1:25" x14ac:dyDescent="0.25">
      <c r="A150" s="2" t="s">
        <v>149</v>
      </c>
      <c r="B150" s="1">
        <f t="shared" si="4"/>
        <v>35407.5</v>
      </c>
      <c r="C150" s="1">
        <f t="shared" si="5"/>
        <v>31087.303701540572</v>
      </c>
      <c r="D150">
        <v>16048</v>
      </c>
      <c r="E150">
        <v>7068</v>
      </c>
      <c r="F150">
        <v>69151</v>
      </c>
      <c r="G150">
        <v>21140</v>
      </c>
      <c r="H150">
        <v>53807</v>
      </c>
      <c r="I150">
        <v>3275</v>
      </c>
      <c r="J150">
        <v>15883</v>
      </c>
      <c r="K150">
        <v>54345</v>
      </c>
      <c r="L150">
        <v>143670</v>
      </c>
      <c r="M150">
        <v>26284</v>
      </c>
      <c r="N150">
        <v>27769</v>
      </c>
      <c r="O150">
        <v>39397</v>
      </c>
      <c r="P150">
        <v>60938</v>
      </c>
      <c r="Q150">
        <v>27886</v>
      </c>
      <c r="R150">
        <v>42099</v>
      </c>
      <c r="S150">
        <v>3544</v>
      </c>
      <c r="T150">
        <v>59847</v>
      </c>
      <c r="U150">
        <v>12197</v>
      </c>
      <c r="V150">
        <v>52567</v>
      </c>
      <c r="W150">
        <v>24759</v>
      </c>
      <c r="X150">
        <v>10556</v>
      </c>
      <c r="Y150">
        <v>6735</v>
      </c>
    </row>
    <row r="151" spans="1:25" x14ac:dyDescent="0.25">
      <c r="A151" s="2" t="s">
        <v>150</v>
      </c>
      <c r="B151" s="1">
        <f t="shared" si="4"/>
        <v>30976.727272727272</v>
      </c>
      <c r="C151" s="1">
        <f t="shared" si="5"/>
        <v>31126.877688789999</v>
      </c>
      <c r="D151">
        <v>16048</v>
      </c>
      <c r="E151">
        <v>416</v>
      </c>
      <c r="F151">
        <v>69151</v>
      </c>
      <c r="G151">
        <v>20325</v>
      </c>
      <c r="H151">
        <v>51194</v>
      </c>
      <c r="I151">
        <v>3275</v>
      </c>
      <c r="J151">
        <v>15883</v>
      </c>
      <c r="K151">
        <v>54345</v>
      </c>
      <c r="L151">
        <v>143670</v>
      </c>
      <c r="M151">
        <v>26284</v>
      </c>
      <c r="N151">
        <v>23846</v>
      </c>
      <c r="O151">
        <v>26260</v>
      </c>
      <c r="P151">
        <v>15102</v>
      </c>
      <c r="Q151">
        <v>22976</v>
      </c>
      <c r="R151">
        <v>47218</v>
      </c>
      <c r="S151">
        <v>3544</v>
      </c>
      <c r="T151">
        <v>43655</v>
      </c>
      <c r="U151">
        <v>8116</v>
      </c>
      <c r="V151">
        <v>52071</v>
      </c>
      <c r="W151">
        <v>28327</v>
      </c>
      <c r="X151">
        <v>7567</v>
      </c>
      <c r="Y151">
        <v>2215</v>
      </c>
    </row>
    <row r="152" spans="1:25" x14ac:dyDescent="0.25">
      <c r="A152" s="2" t="s">
        <v>151</v>
      </c>
      <c r="B152" s="1">
        <f t="shared" si="4"/>
        <v>31339.18181818182</v>
      </c>
      <c r="C152" s="1">
        <f t="shared" si="5"/>
        <v>30513.382016057334</v>
      </c>
      <c r="D152">
        <v>16048</v>
      </c>
      <c r="E152">
        <v>14516</v>
      </c>
      <c r="F152">
        <v>69151</v>
      </c>
      <c r="G152">
        <v>20325</v>
      </c>
      <c r="H152">
        <v>51194</v>
      </c>
      <c r="I152">
        <v>3275</v>
      </c>
      <c r="J152">
        <v>14879</v>
      </c>
      <c r="K152">
        <v>54345</v>
      </c>
      <c r="L152">
        <v>140335</v>
      </c>
      <c r="M152">
        <v>26284</v>
      </c>
      <c r="N152">
        <v>23846</v>
      </c>
      <c r="O152">
        <v>46396</v>
      </c>
      <c r="P152">
        <v>10120</v>
      </c>
      <c r="Q152">
        <v>14284</v>
      </c>
      <c r="R152">
        <v>47284</v>
      </c>
      <c r="S152">
        <v>2514</v>
      </c>
      <c r="T152">
        <v>38523</v>
      </c>
      <c r="U152">
        <v>8116</v>
      </c>
      <c r="V152">
        <v>51552</v>
      </c>
      <c r="W152">
        <v>26276</v>
      </c>
      <c r="X152">
        <v>7984</v>
      </c>
      <c r="Y152">
        <v>2215</v>
      </c>
    </row>
    <row r="153" spans="1:25" x14ac:dyDescent="0.25">
      <c r="A153" s="2" t="s">
        <v>152</v>
      </c>
      <c r="B153" s="1">
        <f t="shared" si="4"/>
        <v>23914.954545454544</v>
      </c>
      <c r="C153" s="1">
        <f t="shared" si="5"/>
        <v>28051.735451867684</v>
      </c>
      <c r="D153">
        <v>10961</v>
      </c>
      <c r="E153">
        <v>416</v>
      </c>
      <c r="F153">
        <v>10466</v>
      </c>
      <c r="G153">
        <v>20325</v>
      </c>
      <c r="H153">
        <v>20397</v>
      </c>
      <c r="I153">
        <v>3275</v>
      </c>
      <c r="J153">
        <v>14879</v>
      </c>
      <c r="K153">
        <v>47611</v>
      </c>
      <c r="L153">
        <v>135770</v>
      </c>
      <c r="M153">
        <v>26284</v>
      </c>
      <c r="N153">
        <v>23846</v>
      </c>
      <c r="O153">
        <v>31035</v>
      </c>
      <c r="P153">
        <v>10120</v>
      </c>
      <c r="Q153">
        <v>14284</v>
      </c>
      <c r="R153">
        <v>40584</v>
      </c>
      <c r="S153">
        <v>2514</v>
      </c>
      <c r="T153">
        <v>23472</v>
      </c>
      <c r="U153">
        <v>8638</v>
      </c>
      <c r="V153">
        <v>50196</v>
      </c>
      <c r="W153">
        <v>23203</v>
      </c>
      <c r="X153">
        <v>5638</v>
      </c>
      <c r="Y153">
        <v>2215</v>
      </c>
    </row>
    <row r="154" spans="1:25" x14ac:dyDescent="0.25">
      <c r="A154" s="2" t="s">
        <v>153</v>
      </c>
      <c r="B154" s="1">
        <f t="shared" si="4"/>
        <v>21241.090909090908</v>
      </c>
      <c r="C154" s="1">
        <f t="shared" si="5"/>
        <v>27514.046100308791</v>
      </c>
      <c r="D154">
        <v>473</v>
      </c>
      <c r="E154">
        <v>416</v>
      </c>
      <c r="F154">
        <v>10466</v>
      </c>
      <c r="G154">
        <v>20325</v>
      </c>
      <c r="H154">
        <v>23031</v>
      </c>
      <c r="I154">
        <v>3275</v>
      </c>
      <c r="J154">
        <v>4625</v>
      </c>
      <c r="K154">
        <v>42029</v>
      </c>
      <c r="L154">
        <v>135770</v>
      </c>
      <c r="M154">
        <v>24227</v>
      </c>
      <c r="N154">
        <v>21330</v>
      </c>
      <c r="O154">
        <v>31035</v>
      </c>
      <c r="P154">
        <v>10120</v>
      </c>
      <c r="Q154">
        <v>14284</v>
      </c>
      <c r="R154">
        <v>30715</v>
      </c>
      <c r="S154">
        <v>2514</v>
      </c>
      <c r="T154">
        <v>23472</v>
      </c>
      <c r="U154">
        <v>9115</v>
      </c>
      <c r="V154">
        <v>29023</v>
      </c>
      <c r="W154">
        <v>22684</v>
      </c>
      <c r="X154">
        <v>6160</v>
      </c>
      <c r="Y154">
        <v>2215</v>
      </c>
    </row>
    <row r="155" spans="1:25" x14ac:dyDescent="0.25">
      <c r="A155" s="2" t="s">
        <v>154</v>
      </c>
      <c r="B155" s="1">
        <f t="shared" si="4"/>
        <v>19144.909090909092</v>
      </c>
      <c r="C155" s="1">
        <f t="shared" si="5"/>
        <v>25499.770191315791</v>
      </c>
      <c r="D155">
        <v>473</v>
      </c>
      <c r="E155">
        <v>416</v>
      </c>
      <c r="F155">
        <v>10466</v>
      </c>
      <c r="G155">
        <v>19481</v>
      </c>
      <c r="H155">
        <v>21354</v>
      </c>
      <c r="I155">
        <v>1628</v>
      </c>
      <c r="J155">
        <v>5899</v>
      </c>
      <c r="K155">
        <v>40014</v>
      </c>
      <c r="L155">
        <v>125376</v>
      </c>
      <c r="M155">
        <v>25253</v>
      </c>
      <c r="N155">
        <v>20822</v>
      </c>
      <c r="O155">
        <v>31035</v>
      </c>
      <c r="P155">
        <v>3934</v>
      </c>
      <c r="Q155">
        <v>12097</v>
      </c>
      <c r="R155">
        <v>21727</v>
      </c>
      <c r="S155">
        <v>2514</v>
      </c>
      <c r="T155">
        <v>21915</v>
      </c>
      <c r="U155">
        <v>9115</v>
      </c>
      <c r="V155">
        <v>17112</v>
      </c>
      <c r="W155">
        <v>22182</v>
      </c>
      <c r="X155">
        <v>6160</v>
      </c>
      <c r="Y155">
        <v>2215</v>
      </c>
    </row>
    <row r="156" spans="1:25" x14ac:dyDescent="0.25">
      <c r="A156" s="2" t="s">
        <v>155</v>
      </c>
      <c r="B156" s="1">
        <f t="shared" si="4"/>
        <v>15663.727272727272</v>
      </c>
      <c r="C156" s="1">
        <f t="shared" si="5"/>
        <v>25527.7234700234</v>
      </c>
      <c r="D156">
        <v>473</v>
      </c>
      <c r="E156">
        <v>416</v>
      </c>
      <c r="F156">
        <v>10466</v>
      </c>
      <c r="G156">
        <v>19481</v>
      </c>
      <c r="H156">
        <v>21354</v>
      </c>
      <c r="I156">
        <v>1628</v>
      </c>
      <c r="J156">
        <v>5899</v>
      </c>
      <c r="K156">
        <v>15378</v>
      </c>
      <c r="L156">
        <v>125376</v>
      </c>
      <c r="M156">
        <v>18092</v>
      </c>
      <c r="N156">
        <v>6600</v>
      </c>
      <c r="O156">
        <v>0</v>
      </c>
      <c r="P156">
        <v>3934</v>
      </c>
      <c r="Q156">
        <v>6175</v>
      </c>
      <c r="R156">
        <v>27104</v>
      </c>
      <c r="S156">
        <v>2514</v>
      </c>
      <c r="T156">
        <v>28793</v>
      </c>
      <c r="U156">
        <v>5813</v>
      </c>
      <c r="V156">
        <v>17112</v>
      </c>
      <c r="W156">
        <v>21184</v>
      </c>
      <c r="X156">
        <v>4595</v>
      </c>
      <c r="Y156">
        <v>2215</v>
      </c>
    </row>
    <row r="157" spans="1:25" x14ac:dyDescent="0.25">
      <c r="A157" s="2" t="s">
        <v>156</v>
      </c>
      <c r="B157" s="1">
        <f t="shared" si="4"/>
        <v>13664.318181818182</v>
      </c>
      <c r="C157" s="1">
        <f t="shared" si="5"/>
        <v>25191.340033263168</v>
      </c>
      <c r="D157">
        <v>473</v>
      </c>
      <c r="E157">
        <v>416</v>
      </c>
      <c r="F157">
        <v>10466</v>
      </c>
      <c r="G157">
        <v>19481</v>
      </c>
      <c r="H157">
        <v>11433</v>
      </c>
      <c r="I157">
        <v>1628</v>
      </c>
      <c r="J157">
        <v>5899</v>
      </c>
      <c r="K157">
        <v>9861</v>
      </c>
      <c r="L157">
        <v>124857</v>
      </c>
      <c r="M157">
        <v>12376</v>
      </c>
      <c r="N157">
        <v>6600</v>
      </c>
      <c r="O157">
        <v>0</v>
      </c>
      <c r="P157">
        <v>3934</v>
      </c>
      <c r="Q157">
        <v>6175</v>
      </c>
      <c r="R157">
        <v>14858</v>
      </c>
      <c r="S157">
        <v>2514</v>
      </c>
      <c r="T157">
        <v>23612</v>
      </c>
      <c r="U157">
        <v>5284</v>
      </c>
      <c r="V157">
        <v>14766</v>
      </c>
      <c r="W157">
        <v>20733</v>
      </c>
      <c r="X157">
        <v>3034</v>
      </c>
      <c r="Y157">
        <v>2215</v>
      </c>
    </row>
    <row r="158" spans="1:25" x14ac:dyDescent="0.25">
      <c r="A158" s="2" t="s">
        <v>157</v>
      </c>
      <c r="B158" s="1">
        <f t="shared" si="4"/>
        <v>12600.954545454546</v>
      </c>
      <c r="C158" s="1">
        <f t="shared" si="5"/>
        <v>25230.668220670857</v>
      </c>
      <c r="D158">
        <v>473</v>
      </c>
      <c r="E158">
        <v>416</v>
      </c>
      <c r="F158">
        <v>4791</v>
      </c>
      <c r="G158">
        <v>19481</v>
      </c>
      <c r="H158">
        <v>11433</v>
      </c>
      <c r="I158">
        <v>1628</v>
      </c>
      <c r="J158">
        <v>4212</v>
      </c>
      <c r="K158">
        <v>9861</v>
      </c>
      <c r="L158">
        <v>124857</v>
      </c>
      <c r="M158">
        <v>12376</v>
      </c>
      <c r="N158">
        <v>6600</v>
      </c>
      <c r="O158">
        <v>0</v>
      </c>
      <c r="P158">
        <v>2365</v>
      </c>
      <c r="Q158">
        <v>6175</v>
      </c>
      <c r="R158">
        <v>14858</v>
      </c>
      <c r="S158">
        <v>2514</v>
      </c>
      <c r="T158">
        <v>10680</v>
      </c>
      <c r="U158">
        <v>3753</v>
      </c>
      <c r="V158">
        <v>14766</v>
      </c>
      <c r="W158">
        <v>20733</v>
      </c>
      <c r="X158">
        <v>3034</v>
      </c>
      <c r="Y158">
        <v>2215</v>
      </c>
    </row>
    <row r="159" spans="1:25" x14ac:dyDescent="0.25">
      <c r="A159" s="2" t="s">
        <v>158</v>
      </c>
      <c r="B159" s="1">
        <f t="shared" si="4"/>
        <v>12118.90909090909</v>
      </c>
      <c r="C159" s="1">
        <f t="shared" si="5"/>
        <v>25285.980946885982</v>
      </c>
      <c r="D159">
        <v>473</v>
      </c>
      <c r="E159">
        <v>416</v>
      </c>
      <c r="F159">
        <v>8000</v>
      </c>
      <c r="G159">
        <v>19481</v>
      </c>
      <c r="H159">
        <v>11433</v>
      </c>
      <c r="I159">
        <v>1628</v>
      </c>
      <c r="J159">
        <v>5731</v>
      </c>
      <c r="K159">
        <v>9861</v>
      </c>
      <c r="L159">
        <v>124857</v>
      </c>
      <c r="M159">
        <v>12376</v>
      </c>
      <c r="N159">
        <v>4058</v>
      </c>
      <c r="O159">
        <v>0</v>
      </c>
      <c r="P159">
        <v>2365</v>
      </c>
      <c r="Q159">
        <v>6175</v>
      </c>
      <c r="R159">
        <v>14858</v>
      </c>
      <c r="S159">
        <v>2063</v>
      </c>
      <c r="T159">
        <v>5232</v>
      </c>
      <c r="U159">
        <v>3753</v>
      </c>
      <c r="V159">
        <v>9112</v>
      </c>
      <c r="W159">
        <v>20733</v>
      </c>
      <c r="X159">
        <v>1796</v>
      </c>
      <c r="Y159">
        <v>2215</v>
      </c>
    </row>
    <row r="160" spans="1:25" x14ac:dyDescent="0.25">
      <c r="A160" s="2" t="s">
        <v>159</v>
      </c>
      <c r="B160" s="1">
        <f t="shared" si="4"/>
        <v>11876.681818181818</v>
      </c>
      <c r="C160" s="1">
        <f t="shared" si="5"/>
        <v>25392.781557303686</v>
      </c>
      <c r="D160">
        <v>473</v>
      </c>
      <c r="E160">
        <v>416</v>
      </c>
      <c r="F160">
        <v>2364</v>
      </c>
      <c r="G160">
        <v>19481</v>
      </c>
      <c r="H160">
        <v>10513</v>
      </c>
      <c r="I160">
        <v>1628</v>
      </c>
      <c r="J160">
        <v>5731</v>
      </c>
      <c r="K160">
        <v>9861</v>
      </c>
      <c r="L160">
        <v>124857</v>
      </c>
      <c r="M160">
        <v>12376</v>
      </c>
      <c r="N160">
        <v>4058</v>
      </c>
      <c r="O160">
        <v>0</v>
      </c>
      <c r="P160">
        <v>2365</v>
      </c>
      <c r="Q160">
        <v>5235</v>
      </c>
      <c r="R160">
        <v>13527</v>
      </c>
      <c r="S160">
        <v>410</v>
      </c>
      <c r="T160">
        <v>5757</v>
      </c>
      <c r="U160">
        <v>3233</v>
      </c>
      <c r="V160">
        <v>14258</v>
      </c>
      <c r="W160">
        <v>20733</v>
      </c>
      <c r="X160">
        <v>1796</v>
      </c>
      <c r="Y160">
        <v>2215</v>
      </c>
    </row>
    <row r="161" spans="1:25" x14ac:dyDescent="0.25">
      <c r="A161" s="2" t="s">
        <v>160</v>
      </c>
      <c r="B161" s="1">
        <f t="shared" si="4"/>
        <v>11497</v>
      </c>
      <c r="C161" s="1">
        <f t="shared" si="5"/>
        <v>25425.944493049541</v>
      </c>
      <c r="D161">
        <v>473</v>
      </c>
      <c r="E161">
        <v>416</v>
      </c>
      <c r="F161">
        <v>2364</v>
      </c>
      <c r="G161">
        <v>19481</v>
      </c>
      <c r="H161">
        <v>10513</v>
      </c>
      <c r="I161">
        <v>1628</v>
      </c>
      <c r="J161">
        <v>3382</v>
      </c>
      <c r="K161">
        <v>9861</v>
      </c>
      <c r="L161">
        <v>124857</v>
      </c>
      <c r="M161">
        <v>12376</v>
      </c>
      <c r="N161">
        <v>3607</v>
      </c>
      <c r="O161">
        <v>0</v>
      </c>
      <c r="P161">
        <v>2365</v>
      </c>
      <c r="Q161">
        <v>4784</v>
      </c>
      <c r="R161">
        <v>11003</v>
      </c>
      <c r="S161">
        <v>410</v>
      </c>
      <c r="T161">
        <v>5757</v>
      </c>
      <c r="U161">
        <v>3233</v>
      </c>
      <c r="V161">
        <v>11680</v>
      </c>
      <c r="W161">
        <v>20733</v>
      </c>
      <c r="X161">
        <v>1796</v>
      </c>
      <c r="Y161">
        <v>2215</v>
      </c>
    </row>
    <row r="162" spans="1:25" x14ac:dyDescent="0.25">
      <c r="A162" s="2" t="s">
        <v>161</v>
      </c>
      <c r="B162" s="1">
        <f t="shared" si="4"/>
        <v>9995.5</v>
      </c>
      <c r="C162" s="1">
        <f t="shared" si="5"/>
        <v>24734.692341931404</v>
      </c>
      <c r="D162">
        <v>473</v>
      </c>
      <c r="E162">
        <v>416</v>
      </c>
      <c r="F162">
        <v>2772</v>
      </c>
      <c r="G162">
        <v>6092</v>
      </c>
      <c r="H162">
        <v>10513</v>
      </c>
      <c r="I162">
        <v>1628</v>
      </c>
      <c r="J162">
        <v>3382</v>
      </c>
      <c r="K162">
        <v>9861</v>
      </c>
      <c r="L162">
        <v>120917</v>
      </c>
      <c r="M162">
        <v>12376</v>
      </c>
      <c r="N162">
        <v>2052</v>
      </c>
      <c r="O162">
        <v>0</v>
      </c>
      <c r="P162">
        <v>1863</v>
      </c>
      <c r="Q162">
        <v>920</v>
      </c>
      <c r="R162">
        <v>1332</v>
      </c>
      <c r="S162">
        <v>410</v>
      </c>
      <c r="T162">
        <v>5757</v>
      </c>
      <c r="U162">
        <v>3233</v>
      </c>
      <c r="V162">
        <v>11160</v>
      </c>
      <c r="W162">
        <v>20733</v>
      </c>
      <c r="X162">
        <v>1796</v>
      </c>
      <c r="Y162">
        <v>2215</v>
      </c>
    </row>
    <row r="163" spans="1:25" x14ac:dyDescent="0.25">
      <c r="A163" s="2" t="s">
        <v>162</v>
      </c>
      <c r="B163" s="1">
        <f t="shared" si="4"/>
        <v>9963.5</v>
      </c>
      <c r="C163" s="1">
        <f t="shared" si="5"/>
        <v>24773.68693841769</v>
      </c>
      <c r="D163">
        <v>473</v>
      </c>
      <c r="E163">
        <v>416</v>
      </c>
      <c r="F163">
        <v>2252</v>
      </c>
      <c r="G163">
        <v>6092</v>
      </c>
      <c r="H163">
        <v>10513</v>
      </c>
      <c r="I163">
        <v>1628</v>
      </c>
      <c r="J163">
        <v>2919</v>
      </c>
      <c r="K163">
        <v>9861</v>
      </c>
      <c r="L163">
        <v>120917</v>
      </c>
      <c r="M163">
        <v>12376</v>
      </c>
      <c r="N163">
        <v>2052</v>
      </c>
      <c r="O163">
        <v>0</v>
      </c>
      <c r="P163">
        <v>1863</v>
      </c>
      <c r="Q163">
        <v>920</v>
      </c>
      <c r="R163">
        <v>1332</v>
      </c>
      <c r="S163">
        <v>0</v>
      </c>
      <c r="T163">
        <v>5757</v>
      </c>
      <c r="U163">
        <v>2818</v>
      </c>
      <c r="V163">
        <v>12774</v>
      </c>
      <c r="W163">
        <v>20733</v>
      </c>
      <c r="X163">
        <v>1796</v>
      </c>
      <c r="Y163">
        <v>1705</v>
      </c>
    </row>
    <row r="164" spans="1:25" x14ac:dyDescent="0.25">
      <c r="A164" s="2" t="s">
        <v>163</v>
      </c>
      <c r="B164" s="1">
        <f t="shared" si="4"/>
        <v>9149.818181818182</v>
      </c>
      <c r="C164" s="1">
        <f t="shared" si="5"/>
        <v>24811.961323003365</v>
      </c>
      <c r="D164">
        <v>473</v>
      </c>
      <c r="E164">
        <v>416</v>
      </c>
      <c r="F164">
        <v>0</v>
      </c>
      <c r="G164">
        <v>6092</v>
      </c>
      <c r="H164">
        <v>10513</v>
      </c>
      <c r="I164">
        <v>805</v>
      </c>
      <c r="J164">
        <v>0</v>
      </c>
      <c r="K164">
        <v>8351</v>
      </c>
      <c r="L164">
        <v>120917</v>
      </c>
      <c r="M164">
        <v>12376</v>
      </c>
      <c r="N164">
        <v>2052</v>
      </c>
      <c r="O164">
        <v>0</v>
      </c>
      <c r="P164">
        <v>1863</v>
      </c>
      <c r="Q164">
        <v>920</v>
      </c>
      <c r="R164">
        <v>1332</v>
      </c>
      <c r="S164">
        <v>0</v>
      </c>
      <c r="T164">
        <v>2684</v>
      </c>
      <c r="U164">
        <v>2288</v>
      </c>
      <c r="V164">
        <v>15304</v>
      </c>
      <c r="W164">
        <v>11409</v>
      </c>
      <c r="X164">
        <v>1796</v>
      </c>
      <c r="Y164">
        <v>1705</v>
      </c>
    </row>
    <row r="165" spans="1:25" x14ac:dyDescent="0.25">
      <c r="A165" s="2" t="s">
        <v>164</v>
      </c>
      <c r="B165" s="1">
        <f t="shared" si="4"/>
        <v>6479.454545454545</v>
      </c>
      <c r="C165" s="1">
        <f t="shared" si="5"/>
        <v>13049.05300195895</v>
      </c>
      <c r="D165">
        <v>473</v>
      </c>
      <c r="E165">
        <v>416</v>
      </c>
      <c r="F165">
        <v>0</v>
      </c>
      <c r="G165">
        <v>6092</v>
      </c>
      <c r="H165">
        <v>10513</v>
      </c>
      <c r="I165">
        <v>805</v>
      </c>
      <c r="J165">
        <v>0</v>
      </c>
      <c r="K165">
        <v>9369</v>
      </c>
      <c r="L165">
        <v>62373</v>
      </c>
      <c r="M165">
        <v>12376</v>
      </c>
      <c r="N165">
        <v>830</v>
      </c>
      <c r="O165">
        <v>0</v>
      </c>
      <c r="P165">
        <v>1863</v>
      </c>
      <c r="Q165">
        <v>920</v>
      </c>
      <c r="R165">
        <v>1332</v>
      </c>
      <c r="S165">
        <v>0</v>
      </c>
      <c r="T165">
        <v>2684</v>
      </c>
      <c r="U165">
        <v>2288</v>
      </c>
      <c r="V165">
        <v>15304</v>
      </c>
      <c r="W165">
        <v>11409</v>
      </c>
      <c r="X165">
        <v>1796</v>
      </c>
      <c r="Y165">
        <v>1705</v>
      </c>
    </row>
    <row r="166" spans="1:25" x14ac:dyDescent="0.25">
      <c r="A166" s="2" t="s">
        <v>165</v>
      </c>
      <c r="B166" s="1">
        <f t="shared" si="4"/>
        <v>6168.636363636364</v>
      </c>
      <c r="C166" s="1">
        <f t="shared" si="5"/>
        <v>12953.85352474297</v>
      </c>
      <c r="D166">
        <v>473</v>
      </c>
      <c r="E166">
        <v>416</v>
      </c>
      <c r="F166">
        <v>0</v>
      </c>
      <c r="G166">
        <v>6092</v>
      </c>
      <c r="H166">
        <v>10513</v>
      </c>
      <c r="I166">
        <v>805</v>
      </c>
      <c r="J166">
        <v>0</v>
      </c>
      <c r="K166">
        <v>9369</v>
      </c>
      <c r="L166">
        <v>62373</v>
      </c>
      <c r="M166">
        <v>12376</v>
      </c>
      <c r="N166">
        <v>830</v>
      </c>
      <c r="O166">
        <v>0</v>
      </c>
      <c r="P166">
        <v>1863</v>
      </c>
      <c r="Q166">
        <v>920</v>
      </c>
      <c r="R166">
        <v>1332</v>
      </c>
      <c r="S166">
        <v>0</v>
      </c>
      <c r="T166">
        <v>3203</v>
      </c>
      <c r="U166">
        <v>1783</v>
      </c>
      <c r="V166">
        <v>9747</v>
      </c>
      <c r="W166">
        <v>11409</v>
      </c>
      <c r="X166">
        <v>1796</v>
      </c>
      <c r="Y166">
        <v>410</v>
      </c>
    </row>
    <row r="167" spans="1:25" x14ac:dyDescent="0.25">
      <c r="A167" s="2" t="s">
        <v>166</v>
      </c>
      <c r="B167" s="1">
        <f t="shared" si="4"/>
        <v>5364.954545454545</v>
      </c>
      <c r="C167" s="1">
        <f t="shared" si="5"/>
        <v>12892.335875089344</v>
      </c>
      <c r="D167">
        <v>473</v>
      </c>
      <c r="E167">
        <v>416</v>
      </c>
      <c r="F167">
        <v>0</v>
      </c>
      <c r="G167">
        <v>6092</v>
      </c>
      <c r="H167">
        <v>2936</v>
      </c>
      <c r="I167">
        <v>805</v>
      </c>
      <c r="J167">
        <v>0</v>
      </c>
      <c r="K167">
        <v>9369</v>
      </c>
      <c r="L167">
        <v>62373</v>
      </c>
      <c r="M167">
        <v>10395</v>
      </c>
      <c r="N167">
        <v>830</v>
      </c>
      <c r="O167">
        <v>0</v>
      </c>
      <c r="P167">
        <v>1863</v>
      </c>
      <c r="Q167">
        <v>920</v>
      </c>
      <c r="R167">
        <v>1843</v>
      </c>
      <c r="S167">
        <v>0</v>
      </c>
      <c r="T167">
        <v>3203</v>
      </c>
      <c r="U167">
        <v>961</v>
      </c>
      <c r="V167">
        <v>1935</v>
      </c>
      <c r="W167">
        <v>11409</v>
      </c>
      <c r="X167">
        <v>1796</v>
      </c>
      <c r="Y167">
        <v>410</v>
      </c>
    </row>
    <row r="168" spans="1:25" x14ac:dyDescent="0.25">
      <c r="A168" s="2" t="s">
        <v>167</v>
      </c>
      <c r="B168" s="1">
        <f t="shared" si="4"/>
        <v>5081.136363636364</v>
      </c>
      <c r="C168" s="1">
        <f t="shared" si="5"/>
        <v>12103.240352354385</v>
      </c>
      <c r="D168">
        <v>473</v>
      </c>
      <c r="E168">
        <v>416</v>
      </c>
      <c r="F168">
        <v>0</v>
      </c>
      <c r="G168">
        <v>6092</v>
      </c>
      <c r="H168">
        <v>2936</v>
      </c>
      <c r="I168">
        <v>805</v>
      </c>
      <c r="J168">
        <v>0</v>
      </c>
      <c r="K168">
        <v>9369</v>
      </c>
      <c r="L168">
        <v>58309</v>
      </c>
      <c r="M168">
        <v>10395</v>
      </c>
      <c r="N168">
        <v>830</v>
      </c>
      <c r="O168">
        <v>0</v>
      </c>
      <c r="P168">
        <v>1863</v>
      </c>
      <c r="Q168">
        <v>920</v>
      </c>
      <c r="R168">
        <v>1843</v>
      </c>
      <c r="S168">
        <v>0</v>
      </c>
      <c r="T168">
        <v>2379</v>
      </c>
      <c r="U168">
        <v>961</v>
      </c>
      <c r="V168">
        <v>1030</v>
      </c>
      <c r="W168">
        <v>11409</v>
      </c>
      <c r="X168">
        <v>1345</v>
      </c>
      <c r="Y168">
        <v>410</v>
      </c>
    </row>
    <row r="169" spans="1:25" x14ac:dyDescent="0.25">
      <c r="A169" s="2" t="s">
        <v>168</v>
      </c>
      <c r="B169" s="1">
        <f t="shared" si="4"/>
        <v>5062.272727272727</v>
      </c>
      <c r="C169" s="1">
        <f t="shared" si="5"/>
        <v>12109.370497045284</v>
      </c>
      <c r="D169">
        <v>473</v>
      </c>
      <c r="E169">
        <v>416</v>
      </c>
      <c r="F169">
        <v>0</v>
      </c>
      <c r="G169">
        <v>6092</v>
      </c>
      <c r="H169">
        <v>2936</v>
      </c>
      <c r="I169">
        <v>805</v>
      </c>
      <c r="J169">
        <v>0</v>
      </c>
      <c r="K169">
        <v>9369</v>
      </c>
      <c r="L169">
        <v>58309</v>
      </c>
      <c r="M169">
        <v>10395</v>
      </c>
      <c r="N169">
        <v>830</v>
      </c>
      <c r="O169">
        <v>0</v>
      </c>
      <c r="P169">
        <v>1863</v>
      </c>
      <c r="Q169">
        <v>920</v>
      </c>
      <c r="R169">
        <v>1843</v>
      </c>
      <c r="S169">
        <v>0</v>
      </c>
      <c r="T169">
        <v>2379</v>
      </c>
      <c r="U169">
        <v>961</v>
      </c>
      <c r="V169">
        <v>1030</v>
      </c>
      <c r="W169">
        <v>11409</v>
      </c>
      <c r="X169">
        <v>930</v>
      </c>
      <c r="Y169">
        <v>410</v>
      </c>
    </row>
    <row r="170" spans="1:25" x14ac:dyDescent="0.25">
      <c r="A170" s="2" t="s">
        <v>169</v>
      </c>
      <c r="B170" s="1">
        <f t="shared" si="4"/>
        <v>4909.090909090909</v>
      </c>
      <c r="C170" s="1">
        <f t="shared" si="5"/>
        <v>12126.690284841236</v>
      </c>
      <c r="D170">
        <v>473</v>
      </c>
      <c r="E170">
        <v>416</v>
      </c>
      <c r="F170">
        <v>0</v>
      </c>
      <c r="G170">
        <v>4153</v>
      </c>
      <c r="H170">
        <v>2936</v>
      </c>
      <c r="I170">
        <v>805</v>
      </c>
      <c r="J170">
        <v>0</v>
      </c>
      <c r="K170">
        <v>9369</v>
      </c>
      <c r="L170">
        <v>58309</v>
      </c>
      <c r="M170">
        <v>10395</v>
      </c>
      <c r="N170">
        <v>830</v>
      </c>
      <c r="O170">
        <v>0</v>
      </c>
      <c r="P170">
        <v>1863</v>
      </c>
      <c r="Q170">
        <v>920</v>
      </c>
      <c r="R170">
        <v>822</v>
      </c>
      <c r="S170">
        <v>0</v>
      </c>
      <c r="T170">
        <v>1969</v>
      </c>
      <c r="U170">
        <v>961</v>
      </c>
      <c r="V170">
        <v>1030</v>
      </c>
      <c r="W170">
        <v>11409</v>
      </c>
      <c r="X170">
        <v>930</v>
      </c>
      <c r="Y170">
        <v>410</v>
      </c>
    </row>
    <row r="171" spans="1:25" x14ac:dyDescent="0.25">
      <c r="A171" s="2" t="s">
        <v>170</v>
      </c>
      <c r="B171" s="1">
        <f t="shared" si="4"/>
        <v>5523</v>
      </c>
      <c r="C171" s="1">
        <f t="shared" si="5"/>
        <v>12139.942301794894</v>
      </c>
      <c r="D171">
        <v>473</v>
      </c>
      <c r="E171">
        <v>416</v>
      </c>
      <c r="F171">
        <v>6743</v>
      </c>
      <c r="G171">
        <v>4153</v>
      </c>
      <c r="H171">
        <v>2936</v>
      </c>
      <c r="I171">
        <v>805</v>
      </c>
      <c r="J171">
        <v>0</v>
      </c>
      <c r="K171">
        <v>9369</v>
      </c>
      <c r="L171">
        <v>58309</v>
      </c>
      <c r="M171">
        <v>10395</v>
      </c>
      <c r="N171">
        <v>830</v>
      </c>
      <c r="O171">
        <v>0</v>
      </c>
      <c r="P171">
        <v>10368</v>
      </c>
      <c r="Q171">
        <v>0</v>
      </c>
      <c r="R171">
        <v>0</v>
      </c>
      <c r="S171">
        <v>0</v>
      </c>
      <c r="T171">
        <v>1969</v>
      </c>
      <c r="U171">
        <v>961</v>
      </c>
      <c r="V171">
        <v>1030</v>
      </c>
      <c r="W171">
        <v>11409</v>
      </c>
      <c r="X171">
        <v>930</v>
      </c>
      <c r="Y171">
        <v>410</v>
      </c>
    </row>
    <row r="172" spans="1:25" x14ac:dyDescent="0.25">
      <c r="A172" s="2" t="s">
        <v>171</v>
      </c>
      <c r="B172" s="1">
        <f t="shared" si="4"/>
        <v>5268.545454545455</v>
      </c>
      <c r="C172" s="1">
        <f t="shared" si="5"/>
        <v>12064.222190680828</v>
      </c>
      <c r="D172">
        <v>473</v>
      </c>
      <c r="E172">
        <v>416</v>
      </c>
      <c r="F172">
        <v>6743</v>
      </c>
      <c r="G172">
        <v>4153</v>
      </c>
      <c r="H172">
        <v>2936</v>
      </c>
      <c r="I172">
        <v>805</v>
      </c>
      <c r="J172">
        <v>0</v>
      </c>
      <c r="K172">
        <v>9369</v>
      </c>
      <c r="L172">
        <v>58309</v>
      </c>
      <c r="M172">
        <v>10395</v>
      </c>
      <c r="N172">
        <v>830</v>
      </c>
      <c r="O172">
        <v>0</v>
      </c>
      <c r="P172">
        <v>10368</v>
      </c>
      <c r="Q172">
        <v>0</v>
      </c>
      <c r="R172">
        <v>0</v>
      </c>
      <c r="S172">
        <v>0</v>
      </c>
      <c r="T172">
        <v>1969</v>
      </c>
      <c r="U172">
        <v>961</v>
      </c>
      <c r="V172">
        <v>1537</v>
      </c>
      <c r="W172">
        <v>5304</v>
      </c>
      <c r="X172">
        <v>930</v>
      </c>
      <c r="Y172">
        <v>410</v>
      </c>
    </row>
    <row r="173" spans="1:25" x14ac:dyDescent="0.25">
      <c r="A173" s="2" t="s">
        <v>172</v>
      </c>
      <c r="B173" s="1">
        <f t="shared" si="4"/>
        <v>5221.318181818182</v>
      </c>
      <c r="C173" s="1">
        <f t="shared" si="5"/>
        <v>12080.088355284808</v>
      </c>
      <c r="D173">
        <v>473</v>
      </c>
      <c r="E173">
        <v>416</v>
      </c>
      <c r="F173">
        <v>6743</v>
      </c>
      <c r="G173">
        <v>4153</v>
      </c>
      <c r="H173">
        <v>2936</v>
      </c>
      <c r="I173">
        <v>805</v>
      </c>
      <c r="J173">
        <v>0</v>
      </c>
      <c r="K173">
        <v>9369</v>
      </c>
      <c r="L173">
        <v>58309</v>
      </c>
      <c r="M173">
        <v>10395</v>
      </c>
      <c r="N173">
        <v>830</v>
      </c>
      <c r="O173">
        <v>0</v>
      </c>
      <c r="P173">
        <v>10368</v>
      </c>
      <c r="Q173">
        <v>0</v>
      </c>
      <c r="R173">
        <v>0</v>
      </c>
      <c r="S173">
        <v>0</v>
      </c>
      <c r="T173">
        <v>1450</v>
      </c>
      <c r="U173">
        <v>961</v>
      </c>
      <c r="V173">
        <v>1537</v>
      </c>
      <c r="W173">
        <v>5304</v>
      </c>
      <c r="X173">
        <v>410</v>
      </c>
      <c r="Y173">
        <v>410</v>
      </c>
    </row>
    <row r="174" spans="1:25" x14ac:dyDescent="0.25">
      <c r="A174" s="2" t="s">
        <v>173</v>
      </c>
      <c r="B174" s="1">
        <f t="shared" si="4"/>
        <v>3052</v>
      </c>
      <c r="C174" s="1">
        <f t="shared" si="5"/>
        <v>3919.9152820159034</v>
      </c>
      <c r="D174">
        <v>473</v>
      </c>
      <c r="E174">
        <v>416</v>
      </c>
      <c r="F174">
        <v>6743</v>
      </c>
      <c r="G174">
        <v>4153</v>
      </c>
      <c r="H174">
        <v>2936</v>
      </c>
      <c r="I174">
        <v>805</v>
      </c>
      <c r="J174">
        <v>0</v>
      </c>
      <c r="K174">
        <v>9369</v>
      </c>
      <c r="L174">
        <v>11604</v>
      </c>
      <c r="M174">
        <v>10395</v>
      </c>
      <c r="N174">
        <v>830</v>
      </c>
      <c r="O174">
        <v>0</v>
      </c>
      <c r="P174">
        <v>10368</v>
      </c>
      <c r="Q174">
        <v>0</v>
      </c>
      <c r="R174">
        <v>0</v>
      </c>
      <c r="S174">
        <v>0</v>
      </c>
      <c r="T174">
        <v>940</v>
      </c>
      <c r="U174">
        <v>451</v>
      </c>
      <c r="V174">
        <v>1537</v>
      </c>
      <c r="W174">
        <v>5304</v>
      </c>
      <c r="X174">
        <v>410</v>
      </c>
      <c r="Y174">
        <v>410</v>
      </c>
    </row>
    <row r="175" spans="1:25" x14ac:dyDescent="0.25">
      <c r="A175" s="2" t="s">
        <v>174</v>
      </c>
      <c r="B175" s="1">
        <f t="shared" si="4"/>
        <v>2668.4545454545455</v>
      </c>
      <c r="C175" s="1">
        <f t="shared" si="5"/>
        <v>3630.0230994415638</v>
      </c>
      <c r="D175">
        <v>473</v>
      </c>
      <c r="E175">
        <v>416</v>
      </c>
      <c r="F175">
        <v>6743</v>
      </c>
      <c r="G175">
        <v>4153</v>
      </c>
      <c r="H175">
        <v>451</v>
      </c>
      <c r="I175">
        <v>805</v>
      </c>
      <c r="J175">
        <v>0</v>
      </c>
      <c r="K175">
        <v>9369</v>
      </c>
      <c r="L175">
        <v>11604</v>
      </c>
      <c r="M175">
        <v>10395</v>
      </c>
      <c r="N175">
        <v>830</v>
      </c>
      <c r="O175">
        <v>0</v>
      </c>
      <c r="P175">
        <v>4415</v>
      </c>
      <c r="Q175">
        <v>0</v>
      </c>
      <c r="R175">
        <v>0</v>
      </c>
      <c r="S175">
        <v>0</v>
      </c>
      <c r="T175">
        <v>940</v>
      </c>
      <c r="U175">
        <v>451</v>
      </c>
      <c r="V175">
        <v>1537</v>
      </c>
      <c r="W175">
        <v>5304</v>
      </c>
      <c r="X175">
        <v>410</v>
      </c>
      <c r="Y175">
        <v>410</v>
      </c>
    </row>
    <row r="176" spans="1:25" x14ac:dyDescent="0.25">
      <c r="A176" s="2" t="s">
        <v>175</v>
      </c>
      <c r="B176" s="1">
        <f t="shared" si="4"/>
        <v>2304.4545454545455</v>
      </c>
      <c r="C176" s="1">
        <f t="shared" si="5"/>
        <v>3424.1843982747819</v>
      </c>
      <c r="D176">
        <v>473</v>
      </c>
      <c r="E176">
        <v>416</v>
      </c>
      <c r="F176">
        <v>6743</v>
      </c>
      <c r="G176">
        <v>4153</v>
      </c>
      <c r="H176">
        <v>451</v>
      </c>
      <c r="I176">
        <v>805</v>
      </c>
      <c r="J176">
        <v>0</v>
      </c>
      <c r="K176">
        <v>9369</v>
      </c>
      <c r="L176">
        <v>11604</v>
      </c>
      <c r="M176">
        <v>8862</v>
      </c>
      <c r="N176">
        <v>830</v>
      </c>
      <c r="O176">
        <v>0</v>
      </c>
      <c r="P176">
        <v>1863</v>
      </c>
      <c r="Q176">
        <v>0</v>
      </c>
      <c r="R176">
        <v>0</v>
      </c>
      <c r="S176">
        <v>0</v>
      </c>
      <c r="T176">
        <v>940</v>
      </c>
      <c r="U176">
        <v>451</v>
      </c>
      <c r="V176">
        <v>1537</v>
      </c>
      <c r="W176">
        <v>1381</v>
      </c>
      <c r="X176">
        <v>410</v>
      </c>
      <c r="Y176">
        <v>410</v>
      </c>
    </row>
    <row r="177" spans="1:25" x14ac:dyDescent="0.25">
      <c r="A177" s="2" t="s">
        <v>176</v>
      </c>
      <c r="B177" s="1">
        <f t="shared" si="4"/>
        <v>1615.6363636363637</v>
      </c>
      <c r="C177" s="1">
        <f t="shared" si="5"/>
        <v>2700.9193307844198</v>
      </c>
      <c r="D177">
        <v>473</v>
      </c>
      <c r="E177">
        <v>416</v>
      </c>
      <c r="F177">
        <v>0</v>
      </c>
      <c r="G177">
        <v>4153</v>
      </c>
      <c r="H177">
        <v>451</v>
      </c>
      <c r="I177">
        <v>805</v>
      </c>
      <c r="J177">
        <v>0</v>
      </c>
      <c r="K177">
        <v>9369</v>
      </c>
      <c r="L177">
        <v>5063</v>
      </c>
      <c r="M177">
        <v>8862</v>
      </c>
      <c r="N177">
        <v>830</v>
      </c>
      <c r="O177">
        <v>0</v>
      </c>
      <c r="P177">
        <v>1863</v>
      </c>
      <c r="Q177">
        <v>0</v>
      </c>
      <c r="R177">
        <v>0</v>
      </c>
      <c r="S177">
        <v>0</v>
      </c>
      <c r="T177">
        <v>0</v>
      </c>
      <c r="U177">
        <v>451</v>
      </c>
      <c r="V177">
        <v>1017</v>
      </c>
      <c r="W177">
        <v>1381</v>
      </c>
      <c r="X177">
        <v>410</v>
      </c>
      <c r="Y177">
        <v>0</v>
      </c>
    </row>
    <row r="178" spans="1:25" x14ac:dyDescent="0.25">
      <c r="A178" s="2" t="s">
        <v>177</v>
      </c>
      <c r="B178" s="1">
        <f t="shared" si="4"/>
        <v>1426.8636363636363</v>
      </c>
      <c r="C178" s="1">
        <f t="shared" si="5"/>
        <v>2661.8289046759928</v>
      </c>
      <c r="D178">
        <v>473</v>
      </c>
      <c r="E178">
        <v>416</v>
      </c>
      <c r="F178">
        <v>0</v>
      </c>
      <c r="G178">
        <v>0</v>
      </c>
      <c r="H178">
        <v>451</v>
      </c>
      <c r="I178">
        <v>805</v>
      </c>
      <c r="J178">
        <v>0</v>
      </c>
      <c r="K178">
        <v>9369</v>
      </c>
      <c r="L178">
        <v>5063</v>
      </c>
      <c r="M178">
        <v>8862</v>
      </c>
      <c r="N178">
        <v>830</v>
      </c>
      <c r="O178">
        <v>0</v>
      </c>
      <c r="P178">
        <v>1863</v>
      </c>
      <c r="Q178">
        <v>0</v>
      </c>
      <c r="R178">
        <v>0</v>
      </c>
      <c r="S178">
        <v>0</v>
      </c>
      <c r="T178">
        <v>0</v>
      </c>
      <c r="U178">
        <v>451</v>
      </c>
      <c r="V178">
        <v>1017</v>
      </c>
      <c r="W178">
        <v>1381</v>
      </c>
      <c r="X178">
        <v>410</v>
      </c>
      <c r="Y178">
        <v>0</v>
      </c>
    </row>
    <row r="179" spans="1:25" x14ac:dyDescent="0.25">
      <c r="A179" s="2" t="s">
        <v>178</v>
      </c>
      <c r="B179" s="1">
        <f t="shared" si="4"/>
        <v>1403.8181818181818</v>
      </c>
      <c r="C179" s="1">
        <f t="shared" si="5"/>
        <v>2667.4664117569014</v>
      </c>
      <c r="D179">
        <v>473</v>
      </c>
      <c r="E179">
        <v>416</v>
      </c>
      <c r="F179">
        <v>0</v>
      </c>
      <c r="G179">
        <v>0</v>
      </c>
      <c r="H179">
        <v>451</v>
      </c>
      <c r="I179">
        <v>805</v>
      </c>
      <c r="J179">
        <v>0</v>
      </c>
      <c r="K179">
        <v>9369</v>
      </c>
      <c r="L179">
        <v>5063</v>
      </c>
      <c r="M179">
        <v>8862</v>
      </c>
      <c r="N179">
        <v>830</v>
      </c>
      <c r="O179">
        <v>0</v>
      </c>
      <c r="P179">
        <v>1863</v>
      </c>
      <c r="Q179">
        <v>0</v>
      </c>
      <c r="R179">
        <v>0</v>
      </c>
      <c r="S179">
        <v>0</v>
      </c>
      <c r="T179">
        <v>0</v>
      </c>
      <c r="U179">
        <v>451</v>
      </c>
      <c r="V179">
        <v>510</v>
      </c>
      <c r="W179">
        <v>1381</v>
      </c>
      <c r="X179">
        <v>410</v>
      </c>
      <c r="Y179">
        <v>0</v>
      </c>
    </row>
    <row r="180" spans="1:25" x14ac:dyDescent="0.25">
      <c r="A180" s="2" t="s">
        <v>179</v>
      </c>
      <c r="B180" s="1">
        <f t="shared" si="4"/>
        <v>1361.5</v>
      </c>
      <c r="C180" s="1">
        <f t="shared" si="5"/>
        <v>2670.8059857721532</v>
      </c>
      <c r="D180">
        <v>473</v>
      </c>
      <c r="E180">
        <v>416</v>
      </c>
      <c r="F180">
        <v>0</v>
      </c>
      <c r="G180">
        <v>0</v>
      </c>
      <c r="H180">
        <v>451</v>
      </c>
      <c r="I180">
        <v>805</v>
      </c>
      <c r="J180">
        <v>0</v>
      </c>
      <c r="K180">
        <v>9369</v>
      </c>
      <c r="L180">
        <v>5063</v>
      </c>
      <c r="M180">
        <v>8862</v>
      </c>
      <c r="N180">
        <v>420</v>
      </c>
      <c r="O180">
        <v>0</v>
      </c>
      <c r="P180">
        <v>1342</v>
      </c>
      <c r="Q180">
        <v>0</v>
      </c>
      <c r="R180">
        <v>0</v>
      </c>
      <c r="S180">
        <v>0</v>
      </c>
      <c r="T180">
        <v>0</v>
      </c>
      <c r="U180">
        <v>451</v>
      </c>
      <c r="V180">
        <v>510</v>
      </c>
      <c r="W180">
        <v>1381</v>
      </c>
      <c r="X180">
        <v>410</v>
      </c>
      <c r="Y180">
        <v>0</v>
      </c>
    </row>
    <row r="181" spans="1:25" x14ac:dyDescent="0.25">
      <c r="A181" s="2" t="s">
        <v>180</v>
      </c>
      <c r="B181" s="1">
        <f t="shared" si="4"/>
        <v>1337.8636363636363</v>
      </c>
      <c r="C181" s="1">
        <f t="shared" si="5"/>
        <v>2673.1738931882342</v>
      </c>
      <c r="D181">
        <v>473</v>
      </c>
      <c r="E181">
        <v>416</v>
      </c>
      <c r="F181">
        <v>0</v>
      </c>
      <c r="G181">
        <v>0</v>
      </c>
      <c r="H181">
        <v>451</v>
      </c>
      <c r="I181">
        <v>805</v>
      </c>
      <c r="J181">
        <v>0</v>
      </c>
      <c r="K181">
        <v>9369</v>
      </c>
      <c r="L181">
        <v>5063</v>
      </c>
      <c r="M181">
        <v>8862</v>
      </c>
      <c r="N181">
        <v>420</v>
      </c>
      <c r="O181">
        <v>0</v>
      </c>
      <c r="P181">
        <v>822</v>
      </c>
      <c r="Q181">
        <v>0</v>
      </c>
      <c r="R181">
        <v>0</v>
      </c>
      <c r="S181">
        <v>0</v>
      </c>
      <c r="T181">
        <v>0</v>
      </c>
      <c r="U181">
        <v>451</v>
      </c>
      <c r="V181">
        <v>510</v>
      </c>
      <c r="W181">
        <v>1381</v>
      </c>
      <c r="X181">
        <v>410</v>
      </c>
      <c r="Y181">
        <v>0</v>
      </c>
    </row>
    <row r="182" spans="1:25" x14ac:dyDescent="0.25">
      <c r="A182" s="2" t="s">
        <v>181</v>
      </c>
      <c r="B182" s="1">
        <f t="shared" si="4"/>
        <v>1337.8636363636363</v>
      </c>
      <c r="C182" s="1">
        <f t="shared" si="5"/>
        <v>2673.1738931882342</v>
      </c>
      <c r="D182">
        <v>473</v>
      </c>
      <c r="E182">
        <v>416</v>
      </c>
      <c r="F182">
        <v>0</v>
      </c>
      <c r="G182">
        <v>0</v>
      </c>
      <c r="H182">
        <v>451</v>
      </c>
      <c r="I182">
        <v>805</v>
      </c>
      <c r="J182">
        <v>0</v>
      </c>
      <c r="K182">
        <v>9369</v>
      </c>
      <c r="L182">
        <v>5063</v>
      </c>
      <c r="M182">
        <v>8862</v>
      </c>
      <c r="N182">
        <v>420</v>
      </c>
      <c r="O182">
        <v>0</v>
      </c>
      <c r="P182">
        <v>822</v>
      </c>
      <c r="Q182">
        <v>0</v>
      </c>
      <c r="R182">
        <v>0</v>
      </c>
      <c r="S182">
        <v>0</v>
      </c>
      <c r="T182">
        <v>0</v>
      </c>
      <c r="U182">
        <v>451</v>
      </c>
      <c r="V182">
        <v>510</v>
      </c>
      <c r="W182">
        <v>1381</v>
      </c>
      <c r="X182">
        <v>410</v>
      </c>
      <c r="Y182">
        <v>0</v>
      </c>
    </row>
    <row r="183" spans="1:25" x14ac:dyDescent="0.25">
      <c r="A183" s="2" t="s">
        <v>182</v>
      </c>
      <c r="B183" s="1">
        <f t="shared" si="4"/>
        <v>950.40909090909088</v>
      </c>
      <c r="C183" s="1">
        <f t="shared" si="5"/>
        <v>2132.9917883124313</v>
      </c>
      <c r="D183">
        <v>473</v>
      </c>
      <c r="E183">
        <v>416</v>
      </c>
      <c r="F183">
        <v>0</v>
      </c>
      <c r="G183">
        <v>0</v>
      </c>
      <c r="H183">
        <v>451</v>
      </c>
      <c r="I183">
        <v>461</v>
      </c>
      <c r="J183">
        <v>0</v>
      </c>
      <c r="K183">
        <v>9369</v>
      </c>
      <c r="L183">
        <v>5063</v>
      </c>
      <c r="M183">
        <v>2063</v>
      </c>
      <c r="N183">
        <v>420</v>
      </c>
      <c r="O183">
        <v>0</v>
      </c>
      <c r="P183">
        <v>822</v>
      </c>
      <c r="Q183">
        <v>0</v>
      </c>
      <c r="R183">
        <v>0</v>
      </c>
      <c r="S183">
        <v>0</v>
      </c>
      <c r="T183">
        <v>0</v>
      </c>
      <c r="U183">
        <v>451</v>
      </c>
      <c r="V183">
        <v>510</v>
      </c>
      <c r="W183">
        <v>0</v>
      </c>
      <c r="X183">
        <v>410</v>
      </c>
      <c r="Y183">
        <v>0</v>
      </c>
    </row>
    <row r="184" spans="1:25" x14ac:dyDescent="0.25">
      <c r="A184" s="2" t="s">
        <v>183</v>
      </c>
      <c r="B184" s="1">
        <f t="shared" si="4"/>
        <v>883.5</v>
      </c>
      <c r="C184" s="1">
        <f t="shared" si="5"/>
        <v>1959.8172862424051</v>
      </c>
      <c r="D184">
        <v>473</v>
      </c>
      <c r="E184">
        <v>416</v>
      </c>
      <c r="F184">
        <v>0</v>
      </c>
      <c r="G184">
        <v>0</v>
      </c>
      <c r="H184">
        <v>0</v>
      </c>
      <c r="I184">
        <v>461</v>
      </c>
      <c r="J184">
        <v>0</v>
      </c>
      <c r="K184">
        <v>8348</v>
      </c>
      <c r="L184">
        <v>5063</v>
      </c>
      <c r="M184">
        <v>2063</v>
      </c>
      <c r="N184">
        <v>420</v>
      </c>
      <c r="O184">
        <v>0</v>
      </c>
      <c r="P184">
        <v>822</v>
      </c>
      <c r="Q184">
        <v>0</v>
      </c>
      <c r="R184">
        <v>0</v>
      </c>
      <c r="S184">
        <v>0</v>
      </c>
      <c r="T184">
        <v>0</v>
      </c>
      <c r="U184">
        <v>451</v>
      </c>
      <c r="V184">
        <v>510</v>
      </c>
      <c r="W184">
        <v>0</v>
      </c>
      <c r="X184">
        <v>410</v>
      </c>
      <c r="Y184">
        <v>0</v>
      </c>
    </row>
    <row r="185" spans="1:25" x14ac:dyDescent="0.25">
      <c r="A185" s="2" t="s">
        <v>184</v>
      </c>
      <c r="B185" s="1">
        <f t="shared" si="4"/>
        <v>838.81818181818187</v>
      </c>
      <c r="C185" s="1">
        <f t="shared" si="5"/>
        <v>1973.7902310106456</v>
      </c>
      <c r="D185">
        <v>0</v>
      </c>
      <c r="E185">
        <v>416</v>
      </c>
      <c r="F185">
        <v>0</v>
      </c>
      <c r="G185">
        <v>0</v>
      </c>
      <c r="H185">
        <v>0</v>
      </c>
      <c r="I185">
        <v>461</v>
      </c>
      <c r="J185">
        <v>0</v>
      </c>
      <c r="K185">
        <v>8348</v>
      </c>
      <c r="L185">
        <v>5063</v>
      </c>
      <c r="M185">
        <v>2063</v>
      </c>
      <c r="N185">
        <v>420</v>
      </c>
      <c r="O185">
        <v>0</v>
      </c>
      <c r="P185">
        <v>822</v>
      </c>
      <c r="Q185">
        <v>0</v>
      </c>
      <c r="R185">
        <v>0</v>
      </c>
      <c r="S185">
        <v>0</v>
      </c>
      <c r="T185">
        <v>0</v>
      </c>
      <c r="U185">
        <v>451</v>
      </c>
      <c r="V185">
        <v>0</v>
      </c>
      <c r="W185">
        <v>0</v>
      </c>
      <c r="X185">
        <v>410</v>
      </c>
      <c r="Y185">
        <v>0</v>
      </c>
    </row>
    <row r="186" spans="1:25" x14ac:dyDescent="0.25">
      <c r="A186" s="2" t="s">
        <v>185</v>
      </c>
      <c r="B186" s="1">
        <f t="shared" si="4"/>
        <v>838.81818181818187</v>
      </c>
      <c r="C186" s="1">
        <f t="shared" si="5"/>
        <v>1973.7902310106456</v>
      </c>
      <c r="D186">
        <v>0</v>
      </c>
      <c r="E186">
        <v>416</v>
      </c>
      <c r="F186">
        <v>0</v>
      </c>
      <c r="G186">
        <v>0</v>
      </c>
      <c r="H186">
        <v>0</v>
      </c>
      <c r="I186">
        <v>461</v>
      </c>
      <c r="J186">
        <v>0</v>
      </c>
      <c r="K186">
        <v>8348</v>
      </c>
      <c r="L186">
        <v>5063</v>
      </c>
      <c r="M186">
        <v>2063</v>
      </c>
      <c r="N186">
        <v>420</v>
      </c>
      <c r="O186">
        <v>0</v>
      </c>
      <c r="P186">
        <v>822</v>
      </c>
      <c r="Q186">
        <v>0</v>
      </c>
      <c r="R186">
        <v>0</v>
      </c>
      <c r="S186">
        <v>0</v>
      </c>
      <c r="T186">
        <v>0</v>
      </c>
      <c r="U186">
        <v>451</v>
      </c>
      <c r="V186">
        <v>0</v>
      </c>
      <c r="W186">
        <v>0</v>
      </c>
      <c r="X186">
        <v>410</v>
      </c>
      <c r="Y186">
        <v>0</v>
      </c>
    </row>
    <row r="187" spans="1:25" x14ac:dyDescent="0.25">
      <c r="A187" s="2" t="s">
        <v>186</v>
      </c>
      <c r="B187" s="1">
        <f t="shared" si="4"/>
        <v>838.81818181818187</v>
      </c>
      <c r="C187" s="1">
        <f t="shared" si="5"/>
        <v>1973.7902310106456</v>
      </c>
      <c r="D187">
        <v>0</v>
      </c>
      <c r="E187">
        <v>416</v>
      </c>
      <c r="F187">
        <v>0</v>
      </c>
      <c r="G187">
        <v>0</v>
      </c>
      <c r="H187">
        <v>0</v>
      </c>
      <c r="I187">
        <v>461</v>
      </c>
      <c r="J187">
        <v>0</v>
      </c>
      <c r="K187">
        <v>8348</v>
      </c>
      <c r="L187">
        <v>5063</v>
      </c>
      <c r="M187">
        <v>2063</v>
      </c>
      <c r="N187">
        <v>420</v>
      </c>
      <c r="O187">
        <v>0</v>
      </c>
      <c r="P187">
        <v>822</v>
      </c>
      <c r="Q187">
        <v>0</v>
      </c>
      <c r="R187">
        <v>0</v>
      </c>
      <c r="S187">
        <v>0</v>
      </c>
      <c r="T187">
        <v>0</v>
      </c>
      <c r="U187">
        <v>451</v>
      </c>
      <c r="V187">
        <v>0</v>
      </c>
      <c r="W187">
        <v>0</v>
      </c>
      <c r="X187">
        <v>410</v>
      </c>
      <c r="Y187">
        <v>0</v>
      </c>
    </row>
    <row r="188" spans="1:25" x14ac:dyDescent="0.25">
      <c r="A188" s="2" t="s">
        <v>187</v>
      </c>
      <c r="B188" s="1">
        <f t="shared" si="4"/>
        <v>838.81818181818187</v>
      </c>
      <c r="C188" s="1">
        <f t="shared" si="5"/>
        <v>1973.7902310106456</v>
      </c>
      <c r="D188">
        <v>0</v>
      </c>
      <c r="E188">
        <v>416</v>
      </c>
      <c r="F188">
        <v>0</v>
      </c>
      <c r="G188">
        <v>0</v>
      </c>
      <c r="H188">
        <v>0</v>
      </c>
      <c r="I188">
        <v>461</v>
      </c>
      <c r="J188">
        <v>0</v>
      </c>
      <c r="K188">
        <v>8348</v>
      </c>
      <c r="L188">
        <v>5063</v>
      </c>
      <c r="M188">
        <v>2063</v>
      </c>
      <c r="N188">
        <v>420</v>
      </c>
      <c r="O188">
        <v>0</v>
      </c>
      <c r="P188">
        <v>822</v>
      </c>
      <c r="Q188">
        <v>0</v>
      </c>
      <c r="R188">
        <v>0</v>
      </c>
      <c r="S188">
        <v>0</v>
      </c>
      <c r="T188">
        <v>0</v>
      </c>
      <c r="U188">
        <v>451</v>
      </c>
      <c r="V188">
        <v>0</v>
      </c>
      <c r="W188">
        <v>0</v>
      </c>
      <c r="X188">
        <v>410</v>
      </c>
      <c r="Y188">
        <v>0</v>
      </c>
    </row>
    <row r="189" spans="1:25" x14ac:dyDescent="0.25">
      <c r="A189" s="2" t="s">
        <v>188</v>
      </c>
      <c r="B189" s="1">
        <f t="shared" si="4"/>
        <v>818.31818181818187</v>
      </c>
      <c r="C189" s="1">
        <f t="shared" si="5"/>
        <v>1980.0438559505703</v>
      </c>
      <c r="D189">
        <v>0</v>
      </c>
      <c r="E189">
        <v>416</v>
      </c>
      <c r="F189">
        <v>0</v>
      </c>
      <c r="G189">
        <v>0</v>
      </c>
      <c r="H189">
        <v>0</v>
      </c>
      <c r="I189">
        <v>461</v>
      </c>
      <c r="J189">
        <v>0</v>
      </c>
      <c r="K189">
        <v>8348</v>
      </c>
      <c r="L189">
        <v>5063</v>
      </c>
      <c r="M189">
        <v>2063</v>
      </c>
      <c r="N189">
        <v>420</v>
      </c>
      <c r="O189">
        <v>0</v>
      </c>
      <c r="P189">
        <v>822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410</v>
      </c>
      <c r="Y189">
        <v>0</v>
      </c>
    </row>
    <row r="190" spans="1:25" x14ac:dyDescent="0.25">
      <c r="A190" s="2" t="s">
        <v>189</v>
      </c>
      <c r="B190" s="1">
        <f t="shared" si="4"/>
        <v>705.4545454545455</v>
      </c>
      <c r="C190" s="1">
        <f t="shared" si="5"/>
        <v>1972.5822883462988</v>
      </c>
      <c r="D190">
        <v>0</v>
      </c>
      <c r="E190">
        <v>416</v>
      </c>
      <c r="F190">
        <v>0</v>
      </c>
      <c r="G190">
        <v>0</v>
      </c>
      <c r="H190">
        <v>0</v>
      </c>
      <c r="I190">
        <v>461</v>
      </c>
      <c r="J190">
        <v>0</v>
      </c>
      <c r="K190">
        <v>8348</v>
      </c>
      <c r="L190">
        <v>5063</v>
      </c>
      <c r="M190">
        <v>0</v>
      </c>
      <c r="N190">
        <v>0</v>
      </c>
      <c r="O190">
        <v>0</v>
      </c>
      <c r="P190">
        <v>822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410</v>
      </c>
      <c r="Y190">
        <v>0</v>
      </c>
    </row>
    <row r="191" spans="1:25" x14ac:dyDescent="0.25">
      <c r="A191" s="2" t="s">
        <v>190</v>
      </c>
      <c r="B191" s="1">
        <f t="shared" si="4"/>
        <v>686.81818181818187</v>
      </c>
      <c r="C191" s="1">
        <f t="shared" si="5"/>
        <v>1977.2169521914022</v>
      </c>
      <c r="D191">
        <v>0</v>
      </c>
      <c r="E191">
        <v>416</v>
      </c>
      <c r="F191">
        <v>0</v>
      </c>
      <c r="G191">
        <v>0</v>
      </c>
      <c r="H191">
        <v>0</v>
      </c>
      <c r="I191">
        <v>461</v>
      </c>
      <c r="J191">
        <v>0</v>
      </c>
      <c r="K191">
        <v>8348</v>
      </c>
      <c r="L191">
        <v>5063</v>
      </c>
      <c r="M191">
        <v>0</v>
      </c>
      <c r="N191">
        <v>0</v>
      </c>
      <c r="O191">
        <v>0</v>
      </c>
      <c r="P191">
        <v>822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 s="2" t="s">
        <v>191</v>
      </c>
      <c r="B192" s="1">
        <f t="shared" si="4"/>
        <v>686.81818181818187</v>
      </c>
      <c r="C192" s="1">
        <f t="shared" si="5"/>
        <v>1977.2169521914022</v>
      </c>
      <c r="D192">
        <v>0</v>
      </c>
      <c r="E192">
        <v>416</v>
      </c>
      <c r="F192">
        <v>0</v>
      </c>
      <c r="G192">
        <v>0</v>
      </c>
      <c r="H192">
        <v>0</v>
      </c>
      <c r="I192">
        <v>461</v>
      </c>
      <c r="J192">
        <v>0</v>
      </c>
      <c r="K192">
        <v>8348</v>
      </c>
      <c r="L192">
        <v>5063</v>
      </c>
      <c r="M192">
        <v>0</v>
      </c>
      <c r="N192">
        <v>0</v>
      </c>
      <c r="O192">
        <v>0</v>
      </c>
      <c r="P192">
        <v>822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5">
      <c r="A193" s="2" t="s">
        <v>192</v>
      </c>
      <c r="B193" s="1">
        <f t="shared" si="4"/>
        <v>649.4545454545455</v>
      </c>
      <c r="C193" s="1">
        <f t="shared" si="5"/>
        <v>1982.0701236854895</v>
      </c>
      <c r="D193">
        <v>0</v>
      </c>
      <c r="E193">
        <v>416</v>
      </c>
      <c r="F193">
        <v>0</v>
      </c>
      <c r="G193">
        <v>0</v>
      </c>
      <c r="H193">
        <v>0</v>
      </c>
      <c r="I193">
        <v>461</v>
      </c>
      <c r="J193">
        <v>0</v>
      </c>
      <c r="K193">
        <v>8348</v>
      </c>
      <c r="L193">
        <v>5063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5">
      <c r="A194" s="2" t="s">
        <v>193</v>
      </c>
      <c r="B194" s="1">
        <f t="shared" si="4"/>
        <v>668.77272727272725</v>
      </c>
      <c r="C194" s="1">
        <f t="shared" si="5"/>
        <v>1977.7124281217195</v>
      </c>
      <c r="D194">
        <v>0</v>
      </c>
      <c r="E194">
        <v>416</v>
      </c>
      <c r="F194">
        <v>0</v>
      </c>
      <c r="G194">
        <v>425</v>
      </c>
      <c r="H194">
        <v>0</v>
      </c>
      <c r="I194">
        <v>461</v>
      </c>
      <c r="J194">
        <v>0</v>
      </c>
      <c r="K194">
        <v>8348</v>
      </c>
      <c r="L194">
        <v>5063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5">
      <c r="A195" s="2" t="s">
        <v>194</v>
      </c>
      <c r="B195" s="1">
        <f t="shared" ref="B195:B258" si="6">AVERAGE(D195:AA195)</f>
        <v>668.77272727272725</v>
      </c>
      <c r="C195" s="1">
        <f t="shared" ref="C195:C258" si="7">_xlfn.STDEV.P(D195:AA195)</f>
        <v>1977.7124281217195</v>
      </c>
      <c r="D195">
        <v>0</v>
      </c>
      <c r="E195">
        <v>416</v>
      </c>
      <c r="F195">
        <v>0</v>
      </c>
      <c r="G195">
        <v>425</v>
      </c>
      <c r="H195">
        <v>0</v>
      </c>
      <c r="I195">
        <v>461</v>
      </c>
      <c r="J195">
        <v>0</v>
      </c>
      <c r="K195">
        <v>8348</v>
      </c>
      <c r="L195">
        <v>5063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5">
      <c r="A196" s="2" t="s">
        <v>195</v>
      </c>
      <c r="B196" s="1">
        <f t="shared" si="6"/>
        <v>668.77272727272725</v>
      </c>
      <c r="C196" s="1">
        <f t="shared" si="7"/>
        <v>1977.7124281217195</v>
      </c>
      <c r="D196">
        <v>0</v>
      </c>
      <c r="E196">
        <v>416</v>
      </c>
      <c r="F196">
        <v>0</v>
      </c>
      <c r="G196">
        <v>425</v>
      </c>
      <c r="H196">
        <v>0</v>
      </c>
      <c r="I196">
        <v>461</v>
      </c>
      <c r="J196">
        <v>0</v>
      </c>
      <c r="K196">
        <v>8348</v>
      </c>
      <c r="L196">
        <v>5063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5">
      <c r="A197" s="2" t="s">
        <v>196</v>
      </c>
      <c r="B197" s="1">
        <f t="shared" si="6"/>
        <v>668.77272727272725</v>
      </c>
      <c r="C197" s="1">
        <f t="shared" si="7"/>
        <v>1977.7124281217195</v>
      </c>
      <c r="D197">
        <v>0</v>
      </c>
      <c r="E197">
        <v>416</v>
      </c>
      <c r="F197">
        <v>0</v>
      </c>
      <c r="G197">
        <v>425</v>
      </c>
      <c r="H197">
        <v>0</v>
      </c>
      <c r="I197">
        <v>461</v>
      </c>
      <c r="J197">
        <v>0</v>
      </c>
      <c r="K197">
        <v>8348</v>
      </c>
      <c r="L197">
        <v>5063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5">
      <c r="A198" s="2" t="s">
        <v>197</v>
      </c>
      <c r="B198" s="1">
        <f t="shared" si="6"/>
        <v>668.77272727272725</v>
      </c>
      <c r="C198" s="1">
        <f t="shared" si="7"/>
        <v>1977.7124281217195</v>
      </c>
      <c r="D198">
        <v>0</v>
      </c>
      <c r="E198">
        <v>416</v>
      </c>
      <c r="F198">
        <v>0</v>
      </c>
      <c r="G198">
        <v>425</v>
      </c>
      <c r="H198">
        <v>0</v>
      </c>
      <c r="I198">
        <v>461</v>
      </c>
      <c r="J198">
        <v>0</v>
      </c>
      <c r="K198">
        <v>8348</v>
      </c>
      <c r="L198">
        <v>5063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5">
      <c r="A199" s="2" t="s">
        <v>198</v>
      </c>
      <c r="B199" s="1">
        <f t="shared" si="6"/>
        <v>668.77272727272725</v>
      </c>
      <c r="C199" s="1">
        <f t="shared" si="7"/>
        <v>1977.7124281217195</v>
      </c>
      <c r="D199">
        <v>0</v>
      </c>
      <c r="E199">
        <v>416</v>
      </c>
      <c r="F199">
        <v>0</v>
      </c>
      <c r="G199">
        <v>425</v>
      </c>
      <c r="H199">
        <v>0</v>
      </c>
      <c r="I199">
        <v>461</v>
      </c>
      <c r="J199">
        <v>0</v>
      </c>
      <c r="K199">
        <v>8348</v>
      </c>
      <c r="L199">
        <v>5063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5">
      <c r="A200" s="2" t="s">
        <v>199</v>
      </c>
      <c r="B200" s="1">
        <f t="shared" si="6"/>
        <v>668.77272727272725</v>
      </c>
      <c r="C200" s="1">
        <f t="shared" si="7"/>
        <v>1977.7124281217195</v>
      </c>
      <c r="D200">
        <v>0</v>
      </c>
      <c r="E200">
        <v>416</v>
      </c>
      <c r="F200">
        <v>0</v>
      </c>
      <c r="G200">
        <v>425</v>
      </c>
      <c r="H200">
        <v>0</v>
      </c>
      <c r="I200">
        <v>461</v>
      </c>
      <c r="J200">
        <v>0</v>
      </c>
      <c r="K200">
        <v>8348</v>
      </c>
      <c r="L200">
        <v>5063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5">
      <c r="A201" s="2" t="s">
        <v>200</v>
      </c>
      <c r="B201" s="1">
        <f t="shared" si="6"/>
        <v>591.40909090909088</v>
      </c>
      <c r="C201" s="1">
        <f t="shared" si="7"/>
        <v>1687.853172715159</v>
      </c>
      <c r="D201">
        <v>0</v>
      </c>
      <c r="E201">
        <v>416</v>
      </c>
      <c r="F201">
        <v>0</v>
      </c>
      <c r="G201">
        <v>425</v>
      </c>
      <c r="H201">
        <v>0</v>
      </c>
      <c r="I201">
        <v>461</v>
      </c>
      <c r="J201">
        <v>0</v>
      </c>
      <c r="K201">
        <v>6646</v>
      </c>
      <c r="L201">
        <v>5063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5">
      <c r="A202" s="2" t="s">
        <v>201</v>
      </c>
      <c r="B202" s="1">
        <f t="shared" si="6"/>
        <v>591.40909090909088</v>
      </c>
      <c r="C202" s="1">
        <f t="shared" si="7"/>
        <v>1687.853172715159</v>
      </c>
      <c r="D202">
        <v>0</v>
      </c>
      <c r="E202">
        <v>416</v>
      </c>
      <c r="F202">
        <v>0</v>
      </c>
      <c r="G202">
        <v>425</v>
      </c>
      <c r="H202">
        <v>0</v>
      </c>
      <c r="I202">
        <v>461</v>
      </c>
      <c r="J202">
        <v>0</v>
      </c>
      <c r="K202">
        <v>6646</v>
      </c>
      <c r="L202">
        <v>5063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5">
      <c r="A203" s="2" t="s">
        <v>202</v>
      </c>
      <c r="B203" s="1">
        <f t="shared" si="6"/>
        <v>591.40909090909088</v>
      </c>
      <c r="C203" s="1">
        <f t="shared" si="7"/>
        <v>1687.853172715159</v>
      </c>
      <c r="D203">
        <v>0</v>
      </c>
      <c r="E203">
        <v>416</v>
      </c>
      <c r="F203">
        <v>0</v>
      </c>
      <c r="G203">
        <v>425</v>
      </c>
      <c r="H203">
        <v>0</v>
      </c>
      <c r="I203">
        <v>461</v>
      </c>
      <c r="J203">
        <v>0</v>
      </c>
      <c r="K203">
        <v>6646</v>
      </c>
      <c r="L203">
        <v>5063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5">
      <c r="A204" s="2" t="s">
        <v>203</v>
      </c>
      <c r="B204" s="1">
        <f t="shared" si="6"/>
        <v>591.40909090909088</v>
      </c>
      <c r="C204" s="1">
        <f t="shared" si="7"/>
        <v>1687.853172715159</v>
      </c>
      <c r="D204">
        <v>0</v>
      </c>
      <c r="E204">
        <v>416</v>
      </c>
      <c r="F204">
        <v>0</v>
      </c>
      <c r="G204">
        <v>425</v>
      </c>
      <c r="H204">
        <v>0</v>
      </c>
      <c r="I204">
        <v>461</v>
      </c>
      <c r="J204">
        <v>0</v>
      </c>
      <c r="K204">
        <v>6646</v>
      </c>
      <c r="L204">
        <v>5063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5">
      <c r="A205" s="2" t="s">
        <v>204</v>
      </c>
      <c r="B205" s="1">
        <f t="shared" si="6"/>
        <v>591.40909090909088</v>
      </c>
      <c r="C205" s="1">
        <f t="shared" si="7"/>
        <v>1687.853172715159</v>
      </c>
      <c r="D205">
        <v>0</v>
      </c>
      <c r="E205">
        <v>416</v>
      </c>
      <c r="F205">
        <v>0</v>
      </c>
      <c r="G205">
        <v>425</v>
      </c>
      <c r="H205">
        <v>0</v>
      </c>
      <c r="I205">
        <v>461</v>
      </c>
      <c r="J205">
        <v>0</v>
      </c>
      <c r="K205">
        <v>6646</v>
      </c>
      <c r="L205">
        <v>5063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25">
      <c r="A206" s="2" t="s">
        <v>205</v>
      </c>
      <c r="B206" s="1">
        <f t="shared" si="6"/>
        <v>591.40909090909088</v>
      </c>
      <c r="C206" s="1">
        <f t="shared" si="7"/>
        <v>1687.853172715159</v>
      </c>
      <c r="D206">
        <v>0</v>
      </c>
      <c r="E206">
        <v>416</v>
      </c>
      <c r="F206">
        <v>0</v>
      </c>
      <c r="G206">
        <v>425</v>
      </c>
      <c r="H206">
        <v>0</v>
      </c>
      <c r="I206">
        <v>461</v>
      </c>
      <c r="J206">
        <v>0</v>
      </c>
      <c r="K206">
        <v>6646</v>
      </c>
      <c r="L206">
        <v>5063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25">
      <c r="A207" s="2" t="s">
        <v>206</v>
      </c>
      <c r="B207" s="1">
        <f t="shared" si="6"/>
        <v>591.40909090909088</v>
      </c>
      <c r="C207" s="1">
        <f t="shared" si="7"/>
        <v>1687.853172715159</v>
      </c>
      <c r="D207">
        <v>0</v>
      </c>
      <c r="E207">
        <v>416</v>
      </c>
      <c r="F207">
        <v>0</v>
      </c>
      <c r="G207">
        <v>425</v>
      </c>
      <c r="H207">
        <v>0</v>
      </c>
      <c r="I207">
        <v>461</v>
      </c>
      <c r="J207">
        <v>0</v>
      </c>
      <c r="K207">
        <v>6646</v>
      </c>
      <c r="L207">
        <v>5063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25">
      <c r="A208" s="2" t="s">
        <v>207</v>
      </c>
      <c r="B208" s="1">
        <f t="shared" si="6"/>
        <v>591.40909090909088</v>
      </c>
      <c r="C208" s="1">
        <f t="shared" si="7"/>
        <v>1687.853172715159</v>
      </c>
      <c r="D208">
        <v>0</v>
      </c>
      <c r="E208">
        <v>416</v>
      </c>
      <c r="F208">
        <v>0</v>
      </c>
      <c r="G208">
        <v>425</v>
      </c>
      <c r="H208">
        <v>0</v>
      </c>
      <c r="I208">
        <v>461</v>
      </c>
      <c r="J208">
        <v>0</v>
      </c>
      <c r="K208">
        <v>6646</v>
      </c>
      <c r="L208">
        <v>5063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25">
      <c r="A209" s="2" t="s">
        <v>208</v>
      </c>
      <c r="B209" s="1">
        <f t="shared" si="6"/>
        <v>591.40909090909088</v>
      </c>
      <c r="C209" s="1">
        <f t="shared" si="7"/>
        <v>1687.853172715159</v>
      </c>
      <c r="D209">
        <v>0</v>
      </c>
      <c r="E209">
        <v>416</v>
      </c>
      <c r="F209">
        <v>0</v>
      </c>
      <c r="G209">
        <v>425</v>
      </c>
      <c r="H209">
        <v>0</v>
      </c>
      <c r="I209">
        <v>461</v>
      </c>
      <c r="J209">
        <v>0</v>
      </c>
      <c r="K209">
        <v>6646</v>
      </c>
      <c r="L209">
        <v>5063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25">
      <c r="A210" s="2" t="s">
        <v>209</v>
      </c>
      <c r="B210" s="1">
        <f t="shared" si="6"/>
        <v>591.40909090909088</v>
      </c>
      <c r="C210" s="1">
        <f t="shared" si="7"/>
        <v>1687.853172715159</v>
      </c>
      <c r="D210">
        <v>0</v>
      </c>
      <c r="E210">
        <v>416</v>
      </c>
      <c r="F210">
        <v>0</v>
      </c>
      <c r="G210">
        <v>425</v>
      </c>
      <c r="H210">
        <v>0</v>
      </c>
      <c r="I210">
        <v>461</v>
      </c>
      <c r="J210">
        <v>0</v>
      </c>
      <c r="K210">
        <v>6646</v>
      </c>
      <c r="L210">
        <v>5063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25">
      <c r="A211" s="2" t="s">
        <v>210</v>
      </c>
      <c r="B211" s="1">
        <f t="shared" si="6"/>
        <v>568.22727272727275</v>
      </c>
      <c r="C211" s="1">
        <f t="shared" si="7"/>
        <v>1628.7462811460562</v>
      </c>
      <c r="D211">
        <v>0</v>
      </c>
      <c r="E211">
        <v>416</v>
      </c>
      <c r="F211">
        <v>0</v>
      </c>
      <c r="G211">
        <v>425</v>
      </c>
      <c r="H211">
        <v>0</v>
      </c>
      <c r="I211">
        <v>461</v>
      </c>
      <c r="J211">
        <v>0</v>
      </c>
      <c r="K211">
        <v>6646</v>
      </c>
      <c r="L211">
        <v>4553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25">
      <c r="A212" s="2" t="s">
        <v>211</v>
      </c>
      <c r="B212" s="1">
        <f t="shared" si="6"/>
        <v>354.90909090909093</v>
      </c>
      <c r="C212" s="1">
        <f t="shared" si="7"/>
        <v>1007.6771177087028</v>
      </c>
      <c r="D212">
        <v>0</v>
      </c>
      <c r="E212">
        <v>416</v>
      </c>
      <c r="F212">
        <v>0</v>
      </c>
      <c r="G212">
        <v>425</v>
      </c>
      <c r="H212">
        <v>0</v>
      </c>
      <c r="I212">
        <v>461</v>
      </c>
      <c r="J212">
        <v>0</v>
      </c>
      <c r="K212">
        <v>1953</v>
      </c>
      <c r="L212">
        <v>4553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25">
      <c r="A213" s="2" t="s">
        <v>212</v>
      </c>
      <c r="B213" s="1">
        <f t="shared" si="6"/>
        <v>354.90909090909093</v>
      </c>
      <c r="C213" s="1">
        <f t="shared" si="7"/>
        <v>1007.6771177087028</v>
      </c>
      <c r="D213">
        <v>0</v>
      </c>
      <c r="E213">
        <v>416</v>
      </c>
      <c r="F213">
        <v>0</v>
      </c>
      <c r="G213">
        <v>425</v>
      </c>
      <c r="H213">
        <v>0</v>
      </c>
      <c r="I213">
        <v>461</v>
      </c>
      <c r="J213">
        <v>0</v>
      </c>
      <c r="K213">
        <v>1953</v>
      </c>
      <c r="L213">
        <v>4553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25">
      <c r="A214" s="2" t="s">
        <v>213</v>
      </c>
      <c r="B214" s="1">
        <f t="shared" si="6"/>
        <v>354.90909090909093</v>
      </c>
      <c r="C214" s="1">
        <f t="shared" si="7"/>
        <v>1007.6771177087028</v>
      </c>
      <c r="D214">
        <v>0</v>
      </c>
      <c r="E214">
        <v>416</v>
      </c>
      <c r="F214">
        <v>0</v>
      </c>
      <c r="G214">
        <v>425</v>
      </c>
      <c r="H214">
        <v>0</v>
      </c>
      <c r="I214">
        <v>461</v>
      </c>
      <c r="J214">
        <v>0</v>
      </c>
      <c r="K214">
        <v>1953</v>
      </c>
      <c r="L214">
        <v>4553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25">
      <c r="A215" s="2" t="s">
        <v>214</v>
      </c>
      <c r="B215" s="1">
        <f t="shared" si="6"/>
        <v>354.90909090909093</v>
      </c>
      <c r="C215" s="1">
        <f t="shared" si="7"/>
        <v>1007.6771177087028</v>
      </c>
      <c r="D215">
        <v>0</v>
      </c>
      <c r="E215">
        <v>416</v>
      </c>
      <c r="F215">
        <v>0</v>
      </c>
      <c r="G215">
        <v>425</v>
      </c>
      <c r="H215">
        <v>0</v>
      </c>
      <c r="I215">
        <v>461</v>
      </c>
      <c r="J215">
        <v>0</v>
      </c>
      <c r="K215">
        <v>1953</v>
      </c>
      <c r="L215">
        <v>4553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25">
      <c r="A216" s="2" t="s">
        <v>215</v>
      </c>
      <c r="B216" s="1">
        <f t="shared" si="6"/>
        <v>354.90909090909093</v>
      </c>
      <c r="C216" s="1">
        <f t="shared" si="7"/>
        <v>1007.6771177087028</v>
      </c>
      <c r="D216">
        <v>0</v>
      </c>
      <c r="E216">
        <v>416</v>
      </c>
      <c r="F216">
        <v>0</v>
      </c>
      <c r="G216">
        <v>425</v>
      </c>
      <c r="H216">
        <v>0</v>
      </c>
      <c r="I216">
        <v>461</v>
      </c>
      <c r="J216">
        <v>0</v>
      </c>
      <c r="K216">
        <v>1953</v>
      </c>
      <c r="L216">
        <v>4553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25">
      <c r="A217" s="2" t="s">
        <v>216</v>
      </c>
      <c r="B217" s="1">
        <f t="shared" si="6"/>
        <v>335.59090909090907</v>
      </c>
      <c r="C217" s="1">
        <f t="shared" si="7"/>
        <v>1010.2188628344089</v>
      </c>
      <c r="D217">
        <v>0</v>
      </c>
      <c r="E217">
        <v>416</v>
      </c>
      <c r="F217">
        <v>0</v>
      </c>
      <c r="G217">
        <v>0</v>
      </c>
      <c r="H217">
        <v>0</v>
      </c>
      <c r="I217">
        <v>461</v>
      </c>
      <c r="J217">
        <v>0</v>
      </c>
      <c r="K217">
        <v>1953</v>
      </c>
      <c r="L217">
        <v>4553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25">
      <c r="A218" s="2" t="s">
        <v>217</v>
      </c>
      <c r="B218" s="1">
        <f t="shared" si="6"/>
        <v>335.59090909090907</v>
      </c>
      <c r="C218" s="1">
        <f t="shared" si="7"/>
        <v>1010.2188628344089</v>
      </c>
      <c r="D218">
        <v>0</v>
      </c>
      <c r="E218">
        <v>416</v>
      </c>
      <c r="F218">
        <v>0</v>
      </c>
      <c r="G218">
        <v>0</v>
      </c>
      <c r="H218">
        <v>0</v>
      </c>
      <c r="I218">
        <v>461</v>
      </c>
      <c r="J218">
        <v>0</v>
      </c>
      <c r="K218">
        <v>1953</v>
      </c>
      <c r="L218">
        <v>4553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25">
      <c r="A219" s="2" t="s">
        <v>218</v>
      </c>
      <c r="B219" s="1">
        <f t="shared" si="6"/>
        <v>335.59090909090907</v>
      </c>
      <c r="C219" s="1">
        <f t="shared" si="7"/>
        <v>1010.2188628344089</v>
      </c>
      <c r="D219">
        <v>0</v>
      </c>
      <c r="E219">
        <v>416</v>
      </c>
      <c r="F219">
        <v>0</v>
      </c>
      <c r="G219">
        <v>0</v>
      </c>
      <c r="H219">
        <v>0</v>
      </c>
      <c r="I219">
        <v>461</v>
      </c>
      <c r="J219">
        <v>0</v>
      </c>
      <c r="K219">
        <v>1953</v>
      </c>
      <c r="L219">
        <v>4553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25">
      <c r="A220" s="2" t="s">
        <v>219</v>
      </c>
      <c r="B220" s="1">
        <f t="shared" si="6"/>
        <v>335.59090909090907</v>
      </c>
      <c r="C220" s="1">
        <f t="shared" si="7"/>
        <v>1010.2188628344089</v>
      </c>
      <c r="D220">
        <v>0</v>
      </c>
      <c r="E220">
        <v>416</v>
      </c>
      <c r="F220">
        <v>0</v>
      </c>
      <c r="G220">
        <v>0</v>
      </c>
      <c r="H220">
        <v>0</v>
      </c>
      <c r="I220">
        <v>461</v>
      </c>
      <c r="J220">
        <v>0</v>
      </c>
      <c r="K220">
        <v>1953</v>
      </c>
      <c r="L220">
        <v>4553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 s="2" t="s">
        <v>220</v>
      </c>
      <c r="B221" s="1">
        <f t="shared" si="6"/>
        <v>335.59090909090907</v>
      </c>
      <c r="C221" s="1">
        <f t="shared" si="7"/>
        <v>1010.2188628344089</v>
      </c>
      <c r="D221">
        <v>0</v>
      </c>
      <c r="E221">
        <v>416</v>
      </c>
      <c r="F221">
        <v>0</v>
      </c>
      <c r="G221">
        <v>0</v>
      </c>
      <c r="H221">
        <v>0</v>
      </c>
      <c r="I221">
        <v>461</v>
      </c>
      <c r="J221">
        <v>0</v>
      </c>
      <c r="K221">
        <v>1953</v>
      </c>
      <c r="L221">
        <v>4553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25">
      <c r="A222" s="2" t="s">
        <v>221</v>
      </c>
      <c r="B222" s="1">
        <f t="shared" si="6"/>
        <v>335.59090909090907</v>
      </c>
      <c r="C222" s="1">
        <f t="shared" si="7"/>
        <v>1010.2188628344089</v>
      </c>
      <c r="D222">
        <v>0</v>
      </c>
      <c r="E222">
        <v>416</v>
      </c>
      <c r="F222">
        <v>0</v>
      </c>
      <c r="G222">
        <v>0</v>
      </c>
      <c r="H222">
        <v>0</v>
      </c>
      <c r="I222">
        <v>461</v>
      </c>
      <c r="J222">
        <v>0</v>
      </c>
      <c r="K222">
        <v>1953</v>
      </c>
      <c r="L222">
        <v>4553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25">
      <c r="A223" s="2" t="s">
        <v>222</v>
      </c>
      <c r="B223" s="1">
        <f t="shared" si="6"/>
        <v>335.59090909090907</v>
      </c>
      <c r="C223" s="1">
        <f t="shared" si="7"/>
        <v>1010.2188628344089</v>
      </c>
      <c r="D223">
        <v>0</v>
      </c>
      <c r="E223">
        <v>416</v>
      </c>
      <c r="F223">
        <v>0</v>
      </c>
      <c r="G223">
        <v>0</v>
      </c>
      <c r="H223">
        <v>0</v>
      </c>
      <c r="I223">
        <v>461</v>
      </c>
      <c r="J223">
        <v>0</v>
      </c>
      <c r="K223">
        <v>1953</v>
      </c>
      <c r="L223">
        <v>4553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25">
      <c r="A224" s="2" t="s">
        <v>223</v>
      </c>
      <c r="B224" s="1">
        <f t="shared" si="6"/>
        <v>288.90909090909093</v>
      </c>
      <c r="C224" s="1">
        <f t="shared" si="7"/>
        <v>956.7120735809375</v>
      </c>
      <c r="D224">
        <v>0</v>
      </c>
      <c r="E224">
        <v>416</v>
      </c>
      <c r="F224">
        <v>0</v>
      </c>
      <c r="G224">
        <v>0</v>
      </c>
      <c r="H224">
        <v>0</v>
      </c>
      <c r="I224">
        <v>461</v>
      </c>
      <c r="J224">
        <v>0</v>
      </c>
      <c r="K224">
        <v>926</v>
      </c>
      <c r="L224">
        <v>4553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 s="2" t="s">
        <v>224</v>
      </c>
      <c r="B225" s="1">
        <f t="shared" si="6"/>
        <v>288.90909090909093</v>
      </c>
      <c r="C225" s="1">
        <f t="shared" si="7"/>
        <v>956.7120735809375</v>
      </c>
      <c r="D225">
        <v>0</v>
      </c>
      <c r="E225">
        <v>416</v>
      </c>
      <c r="F225">
        <v>0</v>
      </c>
      <c r="G225">
        <v>0</v>
      </c>
      <c r="H225">
        <v>0</v>
      </c>
      <c r="I225">
        <v>461</v>
      </c>
      <c r="J225">
        <v>0</v>
      </c>
      <c r="K225">
        <v>926</v>
      </c>
      <c r="L225">
        <v>4553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25">
      <c r="A226" s="2" t="s">
        <v>225</v>
      </c>
      <c r="B226" s="1">
        <f t="shared" si="6"/>
        <v>353.59090909090907</v>
      </c>
      <c r="C226" s="1">
        <f t="shared" si="7"/>
        <v>982.74215887304149</v>
      </c>
      <c r="D226">
        <v>0</v>
      </c>
      <c r="E226">
        <v>416</v>
      </c>
      <c r="F226">
        <v>0</v>
      </c>
      <c r="G226">
        <v>0</v>
      </c>
      <c r="H226">
        <v>0</v>
      </c>
      <c r="I226">
        <v>461</v>
      </c>
      <c r="J226">
        <v>0</v>
      </c>
      <c r="K226">
        <v>926</v>
      </c>
      <c r="L226">
        <v>4553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1423</v>
      </c>
      <c r="Y226">
        <v>0</v>
      </c>
    </row>
    <row r="227" spans="1:25" x14ac:dyDescent="0.25">
      <c r="A227" s="2" t="s">
        <v>226</v>
      </c>
      <c r="B227" s="1">
        <f t="shared" si="6"/>
        <v>288.90909090909093</v>
      </c>
      <c r="C227" s="1">
        <f t="shared" si="7"/>
        <v>956.7120735809375</v>
      </c>
      <c r="D227">
        <v>0</v>
      </c>
      <c r="E227">
        <v>416</v>
      </c>
      <c r="F227">
        <v>0</v>
      </c>
      <c r="G227">
        <v>0</v>
      </c>
      <c r="H227">
        <v>0</v>
      </c>
      <c r="I227">
        <v>461</v>
      </c>
      <c r="J227">
        <v>0</v>
      </c>
      <c r="K227">
        <v>926</v>
      </c>
      <c r="L227">
        <v>4553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25">
      <c r="A228" s="2" t="s">
        <v>227</v>
      </c>
      <c r="B228" s="1">
        <f t="shared" si="6"/>
        <v>288.90909090909093</v>
      </c>
      <c r="C228" s="1">
        <f t="shared" si="7"/>
        <v>956.7120735809375</v>
      </c>
      <c r="D228">
        <v>0</v>
      </c>
      <c r="E228">
        <v>416</v>
      </c>
      <c r="F228">
        <v>0</v>
      </c>
      <c r="G228">
        <v>0</v>
      </c>
      <c r="H228">
        <v>0</v>
      </c>
      <c r="I228">
        <v>461</v>
      </c>
      <c r="J228">
        <v>0</v>
      </c>
      <c r="K228">
        <v>926</v>
      </c>
      <c r="L228">
        <v>4553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25">
      <c r="A229" s="2" t="s">
        <v>228</v>
      </c>
      <c r="B229" s="1">
        <f t="shared" si="6"/>
        <v>288.90909090909093</v>
      </c>
      <c r="C229" s="1">
        <f t="shared" si="7"/>
        <v>956.7120735809375</v>
      </c>
      <c r="D229">
        <v>0</v>
      </c>
      <c r="E229">
        <v>416</v>
      </c>
      <c r="F229">
        <v>0</v>
      </c>
      <c r="G229">
        <v>0</v>
      </c>
      <c r="H229">
        <v>0</v>
      </c>
      <c r="I229">
        <v>461</v>
      </c>
      <c r="J229">
        <v>0</v>
      </c>
      <c r="K229">
        <v>926</v>
      </c>
      <c r="L229">
        <v>4553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25">
      <c r="A230" s="2" t="s">
        <v>229</v>
      </c>
      <c r="B230" s="1">
        <f t="shared" si="6"/>
        <v>288.90909090909093</v>
      </c>
      <c r="C230" s="1">
        <f t="shared" si="7"/>
        <v>956.7120735809375</v>
      </c>
      <c r="D230">
        <v>0</v>
      </c>
      <c r="E230">
        <v>416</v>
      </c>
      <c r="F230">
        <v>0</v>
      </c>
      <c r="G230">
        <v>0</v>
      </c>
      <c r="H230">
        <v>0</v>
      </c>
      <c r="I230">
        <v>461</v>
      </c>
      <c r="J230">
        <v>0</v>
      </c>
      <c r="K230">
        <v>926</v>
      </c>
      <c r="L230">
        <v>4553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 s="2" t="s">
        <v>230</v>
      </c>
      <c r="B231" s="1">
        <f t="shared" si="6"/>
        <v>288.90909090909093</v>
      </c>
      <c r="C231" s="1">
        <f t="shared" si="7"/>
        <v>956.7120735809375</v>
      </c>
      <c r="D231">
        <v>0</v>
      </c>
      <c r="E231">
        <v>416</v>
      </c>
      <c r="F231">
        <v>0</v>
      </c>
      <c r="G231">
        <v>0</v>
      </c>
      <c r="H231">
        <v>0</v>
      </c>
      <c r="I231">
        <v>461</v>
      </c>
      <c r="J231">
        <v>0</v>
      </c>
      <c r="K231">
        <v>926</v>
      </c>
      <c r="L231">
        <v>4553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25">
      <c r="A232" s="2" t="s">
        <v>231</v>
      </c>
      <c r="B232" s="1">
        <f t="shared" si="6"/>
        <v>288.90909090909093</v>
      </c>
      <c r="C232" s="1">
        <f t="shared" si="7"/>
        <v>956.7120735809375</v>
      </c>
      <c r="D232">
        <v>0</v>
      </c>
      <c r="E232">
        <v>416</v>
      </c>
      <c r="F232">
        <v>0</v>
      </c>
      <c r="G232">
        <v>0</v>
      </c>
      <c r="H232">
        <v>0</v>
      </c>
      <c r="I232">
        <v>461</v>
      </c>
      <c r="J232">
        <v>0</v>
      </c>
      <c r="K232">
        <v>926</v>
      </c>
      <c r="L232">
        <v>4553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 s="2" t="s">
        <v>232</v>
      </c>
      <c r="B233" s="1">
        <f t="shared" si="6"/>
        <v>288.90909090909093</v>
      </c>
      <c r="C233" s="1">
        <f t="shared" si="7"/>
        <v>956.7120735809375</v>
      </c>
      <c r="D233">
        <v>0</v>
      </c>
      <c r="E233">
        <v>416</v>
      </c>
      <c r="F233">
        <v>0</v>
      </c>
      <c r="G233">
        <v>0</v>
      </c>
      <c r="H233">
        <v>0</v>
      </c>
      <c r="I233">
        <v>461</v>
      </c>
      <c r="J233">
        <v>0</v>
      </c>
      <c r="K233">
        <v>926</v>
      </c>
      <c r="L233">
        <v>4553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 s="2" t="s">
        <v>233</v>
      </c>
      <c r="B234" s="1">
        <f t="shared" si="6"/>
        <v>288.90909090909093</v>
      </c>
      <c r="C234" s="1">
        <f t="shared" si="7"/>
        <v>956.7120735809375</v>
      </c>
      <c r="D234">
        <v>0</v>
      </c>
      <c r="E234">
        <v>416</v>
      </c>
      <c r="F234">
        <v>0</v>
      </c>
      <c r="G234">
        <v>0</v>
      </c>
      <c r="H234">
        <v>0</v>
      </c>
      <c r="I234">
        <v>461</v>
      </c>
      <c r="J234">
        <v>0</v>
      </c>
      <c r="K234">
        <v>926</v>
      </c>
      <c r="L234">
        <v>4553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25">
      <c r="A235" s="2" t="s">
        <v>234</v>
      </c>
      <c r="B235" s="1">
        <f t="shared" si="6"/>
        <v>265.63636363636363</v>
      </c>
      <c r="C235" s="1">
        <f t="shared" si="7"/>
        <v>947.11051219699254</v>
      </c>
      <c r="D235">
        <v>0</v>
      </c>
      <c r="E235">
        <v>416</v>
      </c>
      <c r="F235">
        <v>0</v>
      </c>
      <c r="G235">
        <v>0</v>
      </c>
      <c r="H235">
        <v>0</v>
      </c>
      <c r="I235">
        <v>461</v>
      </c>
      <c r="J235">
        <v>0</v>
      </c>
      <c r="K235">
        <v>414</v>
      </c>
      <c r="L235">
        <v>4553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25">
      <c r="A236" s="2" t="s">
        <v>235</v>
      </c>
      <c r="B236" s="1">
        <f t="shared" si="6"/>
        <v>265.63636363636363</v>
      </c>
      <c r="C236" s="1">
        <f t="shared" si="7"/>
        <v>947.11051219699254</v>
      </c>
      <c r="D236">
        <v>0</v>
      </c>
      <c r="E236">
        <v>416</v>
      </c>
      <c r="F236">
        <v>0</v>
      </c>
      <c r="G236">
        <v>0</v>
      </c>
      <c r="H236">
        <v>0</v>
      </c>
      <c r="I236">
        <v>461</v>
      </c>
      <c r="J236">
        <v>0</v>
      </c>
      <c r="K236">
        <v>414</v>
      </c>
      <c r="L236">
        <v>4553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 s="2" t="s">
        <v>236</v>
      </c>
      <c r="B237" s="1">
        <f t="shared" si="6"/>
        <v>265.63636363636363</v>
      </c>
      <c r="C237" s="1">
        <f t="shared" si="7"/>
        <v>947.11051219699254</v>
      </c>
      <c r="D237">
        <v>0</v>
      </c>
      <c r="E237">
        <v>416</v>
      </c>
      <c r="F237">
        <v>0</v>
      </c>
      <c r="G237">
        <v>0</v>
      </c>
      <c r="H237">
        <v>0</v>
      </c>
      <c r="I237">
        <v>461</v>
      </c>
      <c r="J237">
        <v>0</v>
      </c>
      <c r="K237">
        <v>414</v>
      </c>
      <c r="L237">
        <v>4553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25">
      <c r="A238" s="2" t="s">
        <v>237</v>
      </c>
      <c r="B238" s="1">
        <f t="shared" si="6"/>
        <v>265.63636363636363</v>
      </c>
      <c r="C238" s="1">
        <f t="shared" si="7"/>
        <v>947.11051219699254</v>
      </c>
      <c r="D238">
        <v>0</v>
      </c>
      <c r="E238">
        <v>416</v>
      </c>
      <c r="F238">
        <v>0</v>
      </c>
      <c r="G238">
        <v>0</v>
      </c>
      <c r="H238">
        <v>0</v>
      </c>
      <c r="I238">
        <v>461</v>
      </c>
      <c r="J238">
        <v>0</v>
      </c>
      <c r="K238">
        <v>414</v>
      </c>
      <c r="L238">
        <v>4553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 s="2" t="s">
        <v>238</v>
      </c>
      <c r="B239" s="1">
        <f t="shared" si="6"/>
        <v>265.63636363636363</v>
      </c>
      <c r="C239" s="1">
        <f t="shared" si="7"/>
        <v>947.11051219699254</v>
      </c>
      <c r="D239">
        <v>0</v>
      </c>
      <c r="E239">
        <v>416</v>
      </c>
      <c r="F239">
        <v>0</v>
      </c>
      <c r="G239">
        <v>0</v>
      </c>
      <c r="H239">
        <v>0</v>
      </c>
      <c r="I239">
        <v>461</v>
      </c>
      <c r="J239">
        <v>0</v>
      </c>
      <c r="K239">
        <v>414</v>
      </c>
      <c r="L239">
        <v>4553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 s="2" t="s">
        <v>239</v>
      </c>
      <c r="B240" s="1">
        <f t="shared" si="6"/>
        <v>265.63636363636363</v>
      </c>
      <c r="C240" s="1">
        <f t="shared" si="7"/>
        <v>947.11051219699254</v>
      </c>
      <c r="D240">
        <v>0</v>
      </c>
      <c r="E240">
        <v>416</v>
      </c>
      <c r="F240">
        <v>0</v>
      </c>
      <c r="G240">
        <v>0</v>
      </c>
      <c r="H240">
        <v>0</v>
      </c>
      <c r="I240">
        <v>461</v>
      </c>
      <c r="J240">
        <v>0</v>
      </c>
      <c r="K240">
        <v>414</v>
      </c>
      <c r="L240">
        <v>4553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25">
      <c r="A241" s="2" t="s">
        <v>240</v>
      </c>
      <c r="B241" s="1">
        <f t="shared" si="6"/>
        <v>265.63636363636363</v>
      </c>
      <c r="C241" s="1">
        <f t="shared" si="7"/>
        <v>947.11051219699254</v>
      </c>
      <c r="D241">
        <v>0</v>
      </c>
      <c r="E241">
        <v>416</v>
      </c>
      <c r="F241">
        <v>0</v>
      </c>
      <c r="G241">
        <v>0</v>
      </c>
      <c r="H241">
        <v>0</v>
      </c>
      <c r="I241">
        <v>461</v>
      </c>
      <c r="J241">
        <v>0</v>
      </c>
      <c r="K241">
        <v>414</v>
      </c>
      <c r="L241">
        <v>4553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 s="2" t="s">
        <v>241</v>
      </c>
      <c r="B242" s="1">
        <f t="shared" si="6"/>
        <v>265.63636363636363</v>
      </c>
      <c r="C242" s="1">
        <f t="shared" si="7"/>
        <v>947.11051219699254</v>
      </c>
      <c r="D242">
        <v>0</v>
      </c>
      <c r="E242">
        <v>416</v>
      </c>
      <c r="F242">
        <v>0</v>
      </c>
      <c r="G242">
        <v>0</v>
      </c>
      <c r="H242">
        <v>0</v>
      </c>
      <c r="I242">
        <v>461</v>
      </c>
      <c r="J242">
        <v>0</v>
      </c>
      <c r="K242">
        <v>414</v>
      </c>
      <c r="L242">
        <v>4553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25">
      <c r="A243" s="2" t="s">
        <v>242</v>
      </c>
      <c r="B243" s="1">
        <f t="shared" si="6"/>
        <v>265.63636363636363</v>
      </c>
      <c r="C243" s="1">
        <f t="shared" si="7"/>
        <v>947.11051219699254</v>
      </c>
      <c r="D243">
        <v>0</v>
      </c>
      <c r="E243">
        <v>416</v>
      </c>
      <c r="F243">
        <v>0</v>
      </c>
      <c r="G243">
        <v>0</v>
      </c>
      <c r="H243">
        <v>0</v>
      </c>
      <c r="I243">
        <v>461</v>
      </c>
      <c r="J243">
        <v>0</v>
      </c>
      <c r="K243">
        <v>414</v>
      </c>
      <c r="L243">
        <v>4553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25">
      <c r="A244" s="2" t="s">
        <v>243</v>
      </c>
      <c r="B244" s="1">
        <f t="shared" si="6"/>
        <v>289.27272727272725</v>
      </c>
      <c r="C244" s="1">
        <f t="shared" si="7"/>
        <v>946.67481129853002</v>
      </c>
      <c r="D244">
        <v>0</v>
      </c>
      <c r="E244">
        <v>416</v>
      </c>
      <c r="F244">
        <v>0</v>
      </c>
      <c r="G244">
        <v>0</v>
      </c>
      <c r="H244">
        <v>0</v>
      </c>
      <c r="I244">
        <v>461</v>
      </c>
      <c r="J244">
        <v>0</v>
      </c>
      <c r="K244">
        <v>414</v>
      </c>
      <c r="L244">
        <v>4553</v>
      </c>
      <c r="M244">
        <v>0</v>
      </c>
      <c r="N244">
        <v>0</v>
      </c>
      <c r="O244">
        <v>0</v>
      </c>
      <c r="P244">
        <v>520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5">
      <c r="A245" s="2" t="s">
        <v>244</v>
      </c>
      <c r="B245" s="1">
        <f t="shared" si="6"/>
        <v>1090.2272727272727</v>
      </c>
      <c r="C245" s="1">
        <f t="shared" si="7"/>
        <v>3728.926983509748</v>
      </c>
      <c r="D245">
        <v>0</v>
      </c>
      <c r="E245">
        <v>416</v>
      </c>
      <c r="F245">
        <v>0</v>
      </c>
      <c r="G245">
        <v>0</v>
      </c>
      <c r="H245">
        <v>0</v>
      </c>
      <c r="I245">
        <v>461</v>
      </c>
      <c r="J245">
        <v>0</v>
      </c>
      <c r="K245">
        <v>414</v>
      </c>
      <c r="L245">
        <v>4553</v>
      </c>
      <c r="M245">
        <v>0</v>
      </c>
      <c r="N245">
        <v>0</v>
      </c>
      <c r="O245">
        <v>0</v>
      </c>
      <c r="P245">
        <v>520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17621</v>
      </c>
      <c r="Y245">
        <v>0</v>
      </c>
    </row>
    <row r="246" spans="1:25" x14ac:dyDescent="0.25">
      <c r="A246" s="2" t="s">
        <v>245</v>
      </c>
      <c r="B246" s="1">
        <f t="shared" si="6"/>
        <v>1090.2272727272727</v>
      </c>
      <c r="C246" s="1">
        <f t="shared" si="7"/>
        <v>3728.926983509748</v>
      </c>
      <c r="D246">
        <v>0</v>
      </c>
      <c r="E246">
        <v>416</v>
      </c>
      <c r="F246">
        <v>0</v>
      </c>
      <c r="G246">
        <v>0</v>
      </c>
      <c r="H246">
        <v>0</v>
      </c>
      <c r="I246">
        <v>461</v>
      </c>
      <c r="J246">
        <v>0</v>
      </c>
      <c r="K246">
        <v>414</v>
      </c>
      <c r="L246">
        <v>4553</v>
      </c>
      <c r="M246">
        <v>0</v>
      </c>
      <c r="N246">
        <v>0</v>
      </c>
      <c r="O246">
        <v>0</v>
      </c>
      <c r="P246">
        <v>520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17621</v>
      </c>
      <c r="Y246">
        <v>0</v>
      </c>
    </row>
    <row r="247" spans="1:25" x14ac:dyDescent="0.25">
      <c r="A247" s="2" t="s">
        <v>246</v>
      </c>
      <c r="B247" s="1">
        <f t="shared" si="6"/>
        <v>787</v>
      </c>
      <c r="C247" s="1">
        <f t="shared" si="7"/>
        <v>2410.5220483236708</v>
      </c>
      <c r="D247">
        <v>0</v>
      </c>
      <c r="E247">
        <v>416</v>
      </c>
      <c r="F247">
        <v>0</v>
      </c>
      <c r="G247">
        <v>0</v>
      </c>
      <c r="H247">
        <v>0</v>
      </c>
      <c r="I247">
        <v>461</v>
      </c>
      <c r="J247">
        <v>0</v>
      </c>
      <c r="K247">
        <v>414</v>
      </c>
      <c r="L247">
        <v>4553</v>
      </c>
      <c r="M247">
        <v>0</v>
      </c>
      <c r="N247">
        <v>0</v>
      </c>
      <c r="O247">
        <v>0</v>
      </c>
      <c r="P247">
        <v>520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10950</v>
      </c>
      <c r="Y247">
        <v>0</v>
      </c>
    </row>
    <row r="248" spans="1:25" x14ac:dyDescent="0.25">
      <c r="A248" s="2" t="s">
        <v>247</v>
      </c>
      <c r="B248" s="1">
        <f t="shared" si="6"/>
        <v>289.27272727272725</v>
      </c>
      <c r="C248" s="1">
        <f t="shared" si="7"/>
        <v>946.67481129853002</v>
      </c>
      <c r="D248">
        <v>0</v>
      </c>
      <c r="E248">
        <v>416</v>
      </c>
      <c r="F248">
        <v>0</v>
      </c>
      <c r="G248">
        <v>0</v>
      </c>
      <c r="H248">
        <v>0</v>
      </c>
      <c r="I248">
        <v>461</v>
      </c>
      <c r="J248">
        <v>0</v>
      </c>
      <c r="K248">
        <v>414</v>
      </c>
      <c r="L248">
        <v>4553</v>
      </c>
      <c r="M248">
        <v>0</v>
      </c>
      <c r="N248">
        <v>0</v>
      </c>
      <c r="O248">
        <v>0</v>
      </c>
      <c r="P248">
        <v>520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25">
      <c r="A249" s="2" t="s">
        <v>248</v>
      </c>
      <c r="B249" s="1">
        <f t="shared" si="6"/>
        <v>289.27272727272725</v>
      </c>
      <c r="C249" s="1">
        <f t="shared" si="7"/>
        <v>946.67481129853002</v>
      </c>
      <c r="D249">
        <v>0</v>
      </c>
      <c r="E249">
        <v>416</v>
      </c>
      <c r="F249">
        <v>0</v>
      </c>
      <c r="G249">
        <v>0</v>
      </c>
      <c r="H249">
        <v>0</v>
      </c>
      <c r="I249">
        <v>461</v>
      </c>
      <c r="J249">
        <v>0</v>
      </c>
      <c r="K249">
        <v>414</v>
      </c>
      <c r="L249">
        <v>4553</v>
      </c>
      <c r="M249">
        <v>0</v>
      </c>
      <c r="N249">
        <v>0</v>
      </c>
      <c r="O249">
        <v>0</v>
      </c>
      <c r="P249">
        <v>520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s="2" t="s">
        <v>249</v>
      </c>
      <c r="B250" s="1">
        <f t="shared" si="6"/>
        <v>289.27272727272725</v>
      </c>
      <c r="C250" s="1">
        <f t="shared" si="7"/>
        <v>946.67481129853002</v>
      </c>
      <c r="D250">
        <v>0</v>
      </c>
      <c r="E250">
        <v>416</v>
      </c>
      <c r="F250">
        <v>0</v>
      </c>
      <c r="G250">
        <v>0</v>
      </c>
      <c r="H250">
        <v>0</v>
      </c>
      <c r="I250">
        <v>461</v>
      </c>
      <c r="J250">
        <v>0</v>
      </c>
      <c r="K250">
        <v>414</v>
      </c>
      <c r="L250">
        <v>4553</v>
      </c>
      <c r="M250">
        <v>0</v>
      </c>
      <c r="N250">
        <v>0</v>
      </c>
      <c r="O250">
        <v>0</v>
      </c>
      <c r="P250">
        <v>520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25">
      <c r="A251" s="2" t="s">
        <v>250</v>
      </c>
      <c r="B251" s="1">
        <f t="shared" si="6"/>
        <v>289.27272727272725</v>
      </c>
      <c r="C251" s="1">
        <f t="shared" si="7"/>
        <v>946.67481129853002</v>
      </c>
      <c r="D251">
        <v>0</v>
      </c>
      <c r="E251">
        <v>416</v>
      </c>
      <c r="F251">
        <v>0</v>
      </c>
      <c r="G251">
        <v>0</v>
      </c>
      <c r="H251">
        <v>0</v>
      </c>
      <c r="I251">
        <v>461</v>
      </c>
      <c r="J251">
        <v>0</v>
      </c>
      <c r="K251">
        <v>414</v>
      </c>
      <c r="L251">
        <v>4553</v>
      </c>
      <c r="M251">
        <v>0</v>
      </c>
      <c r="N251">
        <v>0</v>
      </c>
      <c r="O251">
        <v>0</v>
      </c>
      <c r="P251">
        <v>520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25">
      <c r="A252" s="2" t="s">
        <v>251</v>
      </c>
      <c r="B252" s="1">
        <f t="shared" si="6"/>
        <v>289.27272727272725</v>
      </c>
      <c r="C252" s="1">
        <f t="shared" si="7"/>
        <v>946.67481129853002</v>
      </c>
      <c r="D252">
        <v>0</v>
      </c>
      <c r="E252">
        <v>416</v>
      </c>
      <c r="F252">
        <v>0</v>
      </c>
      <c r="G252">
        <v>0</v>
      </c>
      <c r="H252">
        <v>0</v>
      </c>
      <c r="I252">
        <v>461</v>
      </c>
      <c r="J252">
        <v>0</v>
      </c>
      <c r="K252">
        <v>414</v>
      </c>
      <c r="L252">
        <v>4553</v>
      </c>
      <c r="M252">
        <v>0</v>
      </c>
      <c r="N252">
        <v>0</v>
      </c>
      <c r="O252">
        <v>0</v>
      </c>
      <c r="P252">
        <v>520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25">
      <c r="A253" s="2" t="s">
        <v>252</v>
      </c>
      <c r="B253" s="1">
        <f t="shared" si="6"/>
        <v>407.90909090909093</v>
      </c>
      <c r="C253" s="1">
        <f t="shared" si="7"/>
        <v>1012.0884307883067</v>
      </c>
      <c r="D253">
        <v>0</v>
      </c>
      <c r="E253">
        <v>416</v>
      </c>
      <c r="F253">
        <v>0</v>
      </c>
      <c r="G253">
        <v>0</v>
      </c>
      <c r="H253">
        <v>0</v>
      </c>
      <c r="I253">
        <v>461</v>
      </c>
      <c r="J253">
        <v>0</v>
      </c>
      <c r="K253">
        <v>414</v>
      </c>
      <c r="L253">
        <v>4553</v>
      </c>
      <c r="M253">
        <v>0</v>
      </c>
      <c r="N253">
        <v>0</v>
      </c>
      <c r="O253">
        <v>0</v>
      </c>
      <c r="P253">
        <v>520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520</v>
      </c>
      <c r="W253">
        <v>0</v>
      </c>
      <c r="X253">
        <v>0</v>
      </c>
      <c r="Y253">
        <v>2090</v>
      </c>
    </row>
    <row r="254" spans="1:25" x14ac:dyDescent="0.25">
      <c r="A254" s="2" t="s">
        <v>253</v>
      </c>
      <c r="B254" s="1">
        <f t="shared" si="6"/>
        <v>549.36363636363637</v>
      </c>
      <c r="C254" s="1">
        <f t="shared" si="7"/>
        <v>1385.7846003898608</v>
      </c>
      <c r="D254">
        <v>0</v>
      </c>
      <c r="E254">
        <v>416</v>
      </c>
      <c r="F254">
        <v>0</v>
      </c>
      <c r="G254">
        <v>0</v>
      </c>
      <c r="H254">
        <v>0</v>
      </c>
      <c r="I254">
        <v>461</v>
      </c>
      <c r="J254">
        <v>0</v>
      </c>
      <c r="K254">
        <v>414</v>
      </c>
      <c r="L254">
        <v>4553</v>
      </c>
      <c r="M254">
        <v>0</v>
      </c>
      <c r="N254">
        <v>0</v>
      </c>
      <c r="O254">
        <v>0</v>
      </c>
      <c r="P254">
        <v>520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520</v>
      </c>
      <c r="W254">
        <v>0</v>
      </c>
      <c r="X254">
        <v>0</v>
      </c>
      <c r="Y254">
        <v>5202</v>
      </c>
    </row>
    <row r="255" spans="1:25" x14ac:dyDescent="0.25">
      <c r="A255" s="2" t="s">
        <v>254</v>
      </c>
      <c r="B255" s="1">
        <f t="shared" si="6"/>
        <v>1005.7272727272727</v>
      </c>
      <c r="C255" s="1">
        <f t="shared" si="7"/>
        <v>2310.3386643091208</v>
      </c>
      <c r="D255">
        <v>0</v>
      </c>
      <c r="E255">
        <v>416</v>
      </c>
      <c r="F255">
        <v>0</v>
      </c>
      <c r="G255">
        <v>0</v>
      </c>
      <c r="H255">
        <v>0</v>
      </c>
      <c r="I255">
        <v>461</v>
      </c>
      <c r="J255">
        <v>0</v>
      </c>
      <c r="K255">
        <v>6302</v>
      </c>
      <c r="L255">
        <v>4553</v>
      </c>
      <c r="M255">
        <v>0</v>
      </c>
      <c r="N255">
        <v>0</v>
      </c>
      <c r="O255">
        <v>0</v>
      </c>
      <c r="P255">
        <v>520</v>
      </c>
      <c r="Q255">
        <v>0</v>
      </c>
      <c r="R255">
        <v>520</v>
      </c>
      <c r="S255">
        <v>0</v>
      </c>
      <c r="T255">
        <v>0</v>
      </c>
      <c r="U255">
        <v>0</v>
      </c>
      <c r="V255">
        <v>520</v>
      </c>
      <c r="W255">
        <v>0</v>
      </c>
      <c r="X255">
        <v>0</v>
      </c>
      <c r="Y255">
        <v>8834</v>
      </c>
    </row>
    <row r="256" spans="1:25" x14ac:dyDescent="0.25">
      <c r="A256" s="2" t="s">
        <v>255</v>
      </c>
      <c r="B256" s="1">
        <f t="shared" si="6"/>
        <v>1136.409090909091</v>
      </c>
      <c r="C256" s="1">
        <f t="shared" si="7"/>
        <v>2602.3175276016586</v>
      </c>
      <c r="D256">
        <v>0</v>
      </c>
      <c r="E256">
        <v>416</v>
      </c>
      <c r="F256">
        <v>0</v>
      </c>
      <c r="G256">
        <v>0</v>
      </c>
      <c r="H256">
        <v>0</v>
      </c>
      <c r="I256">
        <v>461</v>
      </c>
      <c r="J256">
        <v>0</v>
      </c>
      <c r="K256">
        <v>414</v>
      </c>
      <c r="L256">
        <v>4553</v>
      </c>
      <c r="M256">
        <v>9284</v>
      </c>
      <c r="N256">
        <v>0</v>
      </c>
      <c r="O256">
        <v>0</v>
      </c>
      <c r="P256">
        <v>520</v>
      </c>
      <c r="Q256">
        <v>0</v>
      </c>
      <c r="R256">
        <v>520</v>
      </c>
      <c r="S256">
        <v>0</v>
      </c>
      <c r="T256">
        <v>0</v>
      </c>
      <c r="U256">
        <v>0</v>
      </c>
      <c r="V256">
        <v>520</v>
      </c>
      <c r="W256">
        <v>0</v>
      </c>
      <c r="X256">
        <v>0</v>
      </c>
      <c r="Y256">
        <v>8313</v>
      </c>
    </row>
    <row r="257" spans="1:25" x14ac:dyDescent="0.25">
      <c r="A257" s="2" t="s">
        <v>256</v>
      </c>
      <c r="B257" s="1">
        <f t="shared" si="6"/>
        <v>1089.1363636363637</v>
      </c>
      <c r="C257" s="1">
        <f t="shared" si="7"/>
        <v>2617.7628425025014</v>
      </c>
      <c r="D257">
        <v>0</v>
      </c>
      <c r="E257">
        <v>416</v>
      </c>
      <c r="F257">
        <v>0</v>
      </c>
      <c r="G257">
        <v>0</v>
      </c>
      <c r="H257">
        <v>0</v>
      </c>
      <c r="I257">
        <v>461</v>
      </c>
      <c r="J257">
        <v>0</v>
      </c>
      <c r="K257">
        <v>414</v>
      </c>
      <c r="L257">
        <v>4553</v>
      </c>
      <c r="M257">
        <v>9284</v>
      </c>
      <c r="N257">
        <v>0</v>
      </c>
      <c r="O257">
        <v>0</v>
      </c>
      <c r="P257">
        <v>0</v>
      </c>
      <c r="Q257">
        <v>0</v>
      </c>
      <c r="R257">
        <v>520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8313</v>
      </c>
    </row>
    <row r="258" spans="1:25" x14ac:dyDescent="0.25">
      <c r="A258" s="2" t="s">
        <v>257</v>
      </c>
      <c r="B258" s="1">
        <f t="shared" si="6"/>
        <v>631.18181818181813</v>
      </c>
      <c r="C258" s="1">
        <f t="shared" si="7"/>
        <v>1504.0457148626481</v>
      </c>
      <c r="D258">
        <v>0</v>
      </c>
      <c r="E258">
        <v>416</v>
      </c>
      <c r="F258">
        <v>0</v>
      </c>
      <c r="G258">
        <v>0</v>
      </c>
      <c r="H258">
        <v>0</v>
      </c>
      <c r="I258">
        <v>461</v>
      </c>
      <c r="J258">
        <v>0</v>
      </c>
      <c r="K258">
        <v>414</v>
      </c>
      <c r="L258">
        <v>4553</v>
      </c>
      <c r="M258">
        <v>512</v>
      </c>
      <c r="N258">
        <v>0</v>
      </c>
      <c r="O258">
        <v>0</v>
      </c>
      <c r="P258">
        <v>0</v>
      </c>
      <c r="Q258">
        <v>0</v>
      </c>
      <c r="R258">
        <v>520</v>
      </c>
      <c r="S258">
        <v>0</v>
      </c>
      <c r="T258">
        <v>0</v>
      </c>
      <c r="U258">
        <v>5969</v>
      </c>
      <c r="V258">
        <v>0</v>
      </c>
      <c r="W258">
        <v>0</v>
      </c>
      <c r="X258">
        <v>0</v>
      </c>
      <c r="Y258">
        <v>1041</v>
      </c>
    </row>
    <row r="259" spans="1:25" x14ac:dyDescent="0.25">
      <c r="A259" s="2" t="s">
        <v>258</v>
      </c>
      <c r="B259" s="1">
        <f t="shared" ref="B259:B322" si="8">AVERAGE(D259:AA259)</f>
        <v>1167.409090909091</v>
      </c>
      <c r="C259" s="1">
        <f t="shared" ref="C259:C322" si="9">_xlfn.STDEV.P(D259:AA259)</f>
        <v>2566.8502392672713</v>
      </c>
      <c r="D259">
        <v>0</v>
      </c>
      <c r="E259">
        <v>416</v>
      </c>
      <c r="F259">
        <v>0</v>
      </c>
      <c r="G259">
        <v>0</v>
      </c>
      <c r="H259">
        <v>0</v>
      </c>
      <c r="I259">
        <v>461</v>
      </c>
      <c r="J259">
        <v>1046</v>
      </c>
      <c r="K259">
        <v>414</v>
      </c>
      <c r="L259">
        <v>4553</v>
      </c>
      <c r="M259">
        <v>512</v>
      </c>
      <c r="N259">
        <v>0</v>
      </c>
      <c r="O259">
        <v>0</v>
      </c>
      <c r="P259">
        <v>0</v>
      </c>
      <c r="Q259">
        <v>0</v>
      </c>
      <c r="R259">
        <v>520</v>
      </c>
      <c r="S259">
        <v>0</v>
      </c>
      <c r="T259">
        <v>10722</v>
      </c>
      <c r="U259">
        <v>5998</v>
      </c>
      <c r="V259">
        <v>0</v>
      </c>
      <c r="W259">
        <v>0</v>
      </c>
      <c r="X259">
        <v>0</v>
      </c>
      <c r="Y259">
        <v>1041</v>
      </c>
    </row>
    <row r="260" spans="1:25" x14ac:dyDescent="0.25">
      <c r="A260" s="2" t="s">
        <v>259</v>
      </c>
      <c r="B260" s="1">
        <f t="shared" si="8"/>
        <v>1313.6363636363637</v>
      </c>
      <c r="C260" s="1">
        <f t="shared" si="9"/>
        <v>2489.5478148278353</v>
      </c>
      <c r="D260">
        <v>969</v>
      </c>
      <c r="E260">
        <v>416</v>
      </c>
      <c r="F260">
        <v>0</v>
      </c>
      <c r="G260">
        <v>0</v>
      </c>
      <c r="H260">
        <v>0</v>
      </c>
      <c r="I260">
        <v>461</v>
      </c>
      <c r="J260">
        <v>1046</v>
      </c>
      <c r="K260">
        <v>414</v>
      </c>
      <c r="L260">
        <v>4553</v>
      </c>
      <c r="M260">
        <v>512</v>
      </c>
      <c r="N260">
        <v>0</v>
      </c>
      <c r="O260">
        <v>0</v>
      </c>
      <c r="P260">
        <v>0</v>
      </c>
      <c r="Q260">
        <v>5217</v>
      </c>
      <c r="R260">
        <v>520</v>
      </c>
      <c r="S260">
        <v>0</v>
      </c>
      <c r="T260">
        <v>10722</v>
      </c>
      <c r="U260">
        <v>1993</v>
      </c>
      <c r="V260">
        <v>0</v>
      </c>
      <c r="W260">
        <v>0</v>
      </c>
      <c r="X260">
        <v>0</v>
      </c>
      <c r="Y260">
        <v>2077</v>
      </c>
    </row>
    <row r="261" spans="1:25" x14ac:dyDescent="0.25">
      <c r="A261" s="2" t="s">
        <v>260</v>
      </c>
      <c r="B261" s="1">
        <f t="shared" si="8"/>
        <v>1203.7727272727273</v>
      </c>
      <c r="C261" s="1">
        <f t="shared" si="9"/>
        <v>1818.4662101446968</v>
      </c>
      <c r="D261">
        <v>969</v>
      </c>
      <c r="E261">
        <v>416</v>
      </c>
      <c r="F261">
        <v>0</v>
      </c>
      <c r="G261">
        <v>0</v>
      </c>
      <c r="H261">
        <v>0</v>
      </c>
      <c r="I261">
        <v>461</v>
      </c>
      <c r="J261">
        <v>1046</v>
      </c>
      <c r="K261">
        <v>6145</v>
      </c>
      <c r="L261">
        <v>4553</v>
      </c>
      <c r="M261">
        <v>512</v>
      </c>
      <c r="N261">
        <v>0</v>
      </c>
      <c r="O261">
        <v>0</v>
      </c>
      <c r="P261">
        <v>0</v>
      </c>
      <c r="Q261">
        <v>5217</v>
      </c>
      <c r="R261">
        <v>520</v>
      </c>
      <c r="S261">
        <v>0</v>
      </c>
      <c r="T261">
        <v>3067</v>
      </c>
      <c r="U261">
        <v>1500</v>
      </c>
      <c r="V261">
        <v>0</v>
      </c>
      <c r="W261">
        <v>0</v>
      </c>
      <c r="X261">
        <v>0</v>
      </c>
      <c r="Y261">
        <v>2077</v>
      </c>
    </row>
    <row r="262" spans="1:25" x14ac:dyDescent="0.25">
      <c r="A262" s="2" t="s">
        <v>261</v>
      </c>
      <c r="B262" s="1">
        <f t="shared" si="8"/>
        <v>1542.9545454545455</v>
      </c>
      <c r="C262" s="1">
        <f t="shared" si="9"/>
        <v>3446.3744121675136</v>
      </c>
      <c r="D262">
        <v>969</v>
      </c>
      <c r="E262">
        <v>416</v>
      </c>
      <c r="F262">
        <v>0</v>
      </c>
      <c r="G262">
        <v>0</v>
      </c>
      <c r="H262">
        <v>1986</v>
      </c>
      <c r="I262">
        <v>461</v>
      </c>
      <c r="J262">
        <v>1046</v>
      </c>
      <c r="K262">
        <v>16275</v>
      </c>
      <c r="L262">
        <v>4553</v>
      </c>
      <c r="M262">
        <v>512</v>
      </c>
      <c r="N262">
        <v>0</v>
      </c>
      <c r="O262">
        <v>0</v>
      </c>
      <c r="P262">
        <v>0</v>
      </c>
      <c r="Q262">
        <v>0</v>
      </c>
      <c r="R262">
        <v>1560</v>
      </c>
      <c r="S262">
        <v>0</v>
      </c>
      <c r="T262">
        <v>3067</v>
      </c>
      <c r="U262">
        <v>0</v>
      </c>
      <c r="V262">
        <v>0</v>
      </c>
      <c r="W262">
        <v>0</v>
      </c>
      <c r="X262">
        <v>0</v>
      </c>
      <c r="Y262">
        <v>3100</v>
      </c>
    </row>
    <row r="263" spans="1:25" x14ac:dyDescent="0.25">
      <c r="A263" s="2" t="s">
        <v>262</v>
      </c>
      <c r="B263" s="1">
        <f t="shared" si="8"/>
        <v>1361.4545454545455</v>
      </c>
      <c r="C263" s="1">
        <f t="shared" si="9"/>
        <v>2482.2522713944641</v>
      </c>
      <c r="D263">
        <v>0</v>
      </c>
      <c r="E263">
        <v>416</v>
      </c>
      <c r="F263">
        <v>0</v>
      </c>
      <c r="G263">
        <v>449</v>
      </c>
      <c r="H263">
        <v>1986</v>
      </c>
      <c r="I263">
        <v>461</v>
      </c>
      <c r="J263">
        <v>1046</v>
      </c>
      <c r="K263">
        <v>11268</v>
      </c>
      <c r="L263">
        <v>4553</v>
      </c>
      <c r="M263">
        <v>512</v>
      </c>
      <c r="N263">
        <v>0</v>
      </c>
      <c r="O263">
        <v>521</v>
      </c>
      <c r="P263">
        <v>0</v>
      </c>
      <c r="Q263">
        <v>0</v>
      </c>
      <c r="R263">
        <v>1560</v>
      </c>
      <c r="S263">
        <v>0</v>
      </c>
      <c r="T263">
        <v>3067</v>
      </c>
      <c r="U263">
        <v>0</v>
      </c>
      <c r="V263">
        <v>0</v>
      </c>
      <c r="W263">
        <v>1013</v>
      </c>
      <c r="X263">
        <v>0</v>
      </c>
      <c r="Y263">
        <v>3100</v>
      </c>
    </row>
    <row r="264" spans="1:25" x14ac:dyDescent="0.25">
      <c r="A264" s="2" t="s">
        <v>263</v>
      </c>
      <c r="B264" s="1">
        <f t="shared" si="8"/>
        <v>8926.454545454546</v>
      </c>
      <c r="C264" s="1">
        <f t="shared" si="9"/>
        <v>28926.731331428738</v>
      </c>
      <c r="D264">
        <v>0</v>
      </c>
      <c r="E264">
        <v>416</v>
      </c>
      <c r="F264">
        <v>23258</v>
      </c>
      <c r="G264">
        <v>449</v>
      </c>
      <c r="H264">
        <v>1986</v>
      </c>
      <c r="I264">
        <v>461</v>
      </c>
      <c r="J264">
        <v>1046</v>
      </c>
      <c r="K264">
        <v>11268</v>
      </c>
      <c r="L264">
        <v>4553</v>
      </c>
      <c r="M264">
        <v>512</v>
      </c>
      <c r="N264">
        <v>0</v>
      </c>
      <c r="O264">
        <v>521</v>
      </c>
      <c r="P264">
        <v>139139</v>
      </c>
      <c r="Q264">
        <v>0</v>
      </c>
      <c r="R264">
        <v>1560</v>
      </c>
      <c r="S264">
        <v>0</v>
      </c>
      <c r="T264">
        <v>1031</v>
      </c>
      <c r="U264">
        <v>0</v>
      </c>
      <c r="V264">
        <v>0</v>
      </c>
      <c r="W264">
        <v>0</v>
      </c>
      <c r="X264">
        <v>0</v>
      </c>
      <c r="Y264">
        <v>10182</v>
      </c>
    </row>
    <row r="265" spans="1:25" x14ac:dyDescent="0.25">
      <c r="A265" s="2" t="s">
        <v>264</v>
      </c>
      <c r="B265" s="1">
        <f t="shared" si="8"/>
        <v>4819.090909090909</v>
      </c>
      <c r="C265" s="1">
        <f t="shared" si="9"/>
        <v>9754.1710840639898</v>
      </c>
      <c r="D265">
        <v>0</v>
      </c>
      <c r="E265">
        <v>416</v>
      </c>
      <c r="F265">
        <v>23139</v>
      </c>
      <c r="G265">
        <v>449</v>
      </c>
      <c r="H265">
        <v>1986</v>
      </c>
      <c r="I265">
        <v>461</v>
      </c>
      <c r="J265">
        <v>0</v>
      </c>
      <c r="K265">
        <v>6841</v>
      </c>
      <c r="L265">
        <v>6569</v>
      </c>
      <c r="M265">
        <v>512</v>
      </c>
      <c r="N265">
        <v>0</v>
      </c>
      <c r="O265">
        <v>521</v>
      </c>
      <c r="P265">
        <v>28543</v>
      </c>
      <c r="Q265">
        <v>0</v>
      </c>
      <c r="R265">
        <v>1560</v>
      </c>
      <c r="S265">
        <v>0</v>
      </c>
      <c r="T265">
        <v>1031</v>
      </c>
      <c r="U265">
        <v>0</v>
      </c>
      <c r="V265">
        <v>0</v>
      </c>
      <c r="W265">
        <v>0</v>
      </c>
      <c r="X265">
        <v>0</v>
      </c>
      <c r="Y265">
        <v>33992</v>
      </c>
    </row>
    <row r="266" spans="1:25" x14ac:dyDescent="0.25">
      <c r="A266" s="2" t="s">
        <v>265</v>
      </c>
      <c r="B266" s="1">
        <f t="shared" si="8"/>
        <v>7695.545454545455</v>
      </c>
      <c r="C266" s="1">
        <f t="shared" si="9"/>
        <v>13456.311225346582</v>
      </c>
      <c r="D266">
        <v>0</v>
      </c>
      <c r="E266">
        <v>416</v>
      </c>
      <c r="F266">
        <v>12753</v>
      </c>
      <c r="G266">
        <v>449</v>
      </c>
      <c r="H266">
        <v>1986</v>
      </c>
      <c r="I266">
        <v>461</v>
      </c>
      <c r="J266">
        <v>0</v>
      </c>
      <c r="K266">
        <v>4869</v>
      </c>
      <c r="L266">
        <v>6569</v>
      </c>
      <c r="M266">
        <v>512</v>
      </c>
      <c r="N266">
        <v>0</v>
      </c>
      <c r="O266">
        <v>520</v>
      </c>
      <c r="P266">
        <v>29034</v>
      </c>
      <c r="Q266">
        <v>46771</v>
      </c>
      <c r="R266">
        <v>1560</v>
      </c>
      <c r="S266">
        <v>0</v>
      </c>
      <c r="T266">
        <v>26879</v>
      </c>
      <c r="U266">
        <v>0</v>
      </c>
      <c r="V266">
        <v>0</v>
      </c>
      <c r="W266">
        <v>520</v>
      </c>
      <c r="X266">
        <v>0</v>
      </c>
      <c r="Y266">
        <v>36003</v>
      </c>
    </row>
    <row r="267" spans="1:25" x14ac:dyDescent="0.25">
      <c r="A267" s="2" t="s">
        <v>266</v>
      </c>
      <c r="B267" s="1">
        <f t="shared" si="8"/>
        <v>12962.954545454546</v>
      </c>
      <c r="C267" s="1">
        <f t="shared" si="9"/>
        <v>24429.549747417987</v>
      </c>
      <c r="D267">
        <v>0</v>
      </c>
      <c r="E267">
        <v>416</v>
      </c>
      <c r="F267">
        <v>12753</v>
      </c>
      <c r="G267">
        <v>449</v>
      </c>
      <c r="H267">
        <v>1986</v>
      </c>
      <c r="I267">
        <v>461</v>
      </c>
      <c r="J267">
        <v>0</v>
      </c>
      <c r="K267">
        <v>7352</v>
      </c>
      <c r="L267">
        <v>6569</v>
      </c>
      <c r="M267">
        <v>512</v>
      </c>
      <c r="N267">
        <v>0</v>
      </c>
      <c r="O267">
        <v>520</v>
      </c>
      <c r="P267">
        <v>20069</v>
      </c>
      <c r="Q267">
        <v>47273</v>
      </c>
      <c r="R267">
        <v>1565</v>
      </c>
      <c r="S267">
        <v>0</v>
      </c>
      <c r="T267">
        <v>98162</v>
      </c>
      <c r="U267">
        <v>0</v>
      </c>
      <c r="V267">
        <v>0</v>
      </c>
      <c r="W267">
        <v>520</v>
      </c>
      <c r="X267">
        <v>26892</v>
      </c>
      <c r="Y267">
        <v>59686</v>
      </c>
    </row>
    <row r="268" spans="1:25" x14ac:dyDescent="0.25">
      <c r="A268" s="2" t="s">
        <v>267</v>
      </c>
      <c r="B268" s="1">
        <f t="shared" si="8"/>
        <v>12240.454545454546</v>
      </c>
      <c r="C268" s="1">
        <f t="shared" si="9"/>
        <v>19714.953170643374</v>
      </c>
      <c r="D268">
        <v>0</v>
      </c>
      <c r="E268">
        <v>416</v>
      </c>
      <c r="F268">
        <v>11826</v>
      </c>
      <c r="G268">
        <v>449</v>
      </c>
      <c r="H268">
        <v>1986</v>
      </c>
      <c r="I268">
        <v>461</v>
      </c>
      <c r="J268">
        <v>0</v>
      </c>
      <c r="K268">
        <v>7352</v>
      </c>
      <c r="L268">
        <v>6569</v>
      </c>
      <c r="M268">
        <v>512</v>
      </c>
      <c r="N268">
        <v>0</v>
      </c>
      <c r="O268">
        <v>3109</v>
      </c>
      <c r="P268">
        <v>19571</v>
      </c>
      <c r="Q268">
        <v>40628</v>
      </c>
      <c r="R268">
        <v>1565</v>
      </c>
      <c r="S268">
        <v>0</v>
      </c>
      <c r="T268">
        <v>72100</v>
      </c>
      <c r="U268">
        <v>0</v>
      </c>
      <c r="V268">
        <v>15817</v>
      </c>
      <c r="W268">
        <v>520</v>
      </c>
      <c r="X268">
        <v>29467</v>
      </c>
      <c r="Y268">
        <v>56942</v>
      </c>
    </row>
    <row r="269" spans="1:25" x14ac:dyDescent="0.25">
      <c r="A269" s="2" t="s">
        <v>268</v>
      </c>
      <c r="B269" s="1">
        <f t="shared" si="8"/>
        <v>10861.227272727272</v>
      </c>
      <c r="C269" s="1">
        <f t="shared" si="9"/>
        <v>17347.221590297755</v>
      </c>
      <c r="D269">
        <v>0</v>
      </c>
      <c r="E269">
        <v>416</v>
      </c>
      <c r="F269">
        <v>11826</v>
      </c>
      <c r="G269">
        <v>449</v>
      </c>
      <c r="H269">
        <v>0</v>
      </c>
      <c r="I269">
        <v>461</v>
      </c>
      <c r="J269">
        <v>0</v>
      </c>
      <c r="K269">
        <v>414</v>
      </c>
      <c r="L269">
        <v>6569</v>
      </c>
      <c r="M269">
        <v>0</v>
      </c>
      <c r="N269">
        <v>0</v>
      </c>
      <c r="O269">
        <v>27320</v>
      </c>
      <c r="P269">
        <v>19571</v>
      </c>
      <c r="Q269">
        <v>67922</v>
      </c>
      <c r="R269">
        <v>1565</v>
      </c>
      <c r="S269">
        <v>3103</v>
      </c>
      <c r="T269">
        <v>11169</v>
      </c>
      <c r="U269">
        <v>0</v>
      </c>
      <c r="V269">
        <v>34157</v>
      </c>
      <c r="W269">
        <v>520</v>
      </c>
      <c r="X269">
        <v>10085</v>
      </c>
      <c r="Y269">
        <v>43400</v>
      </c>
    </row>
    <row r="270" spans="1:25" x14ac:dyDescent="0.25">
      <c r="A270" s="2" t="s">
        <v>269</v>
      </c>
      <c r="B270" s="1">
        <f t="shared" si="8"/>
        <v>9285.545454545454</v>
      </c>
      <c r="C270" s="1">
        <f t="shared" si="9"/>
        <v>15965.337307393258</v>
      </c>
      <c r="D270">
        <v>0</v>
      </c>
      <c r="E270">
        <v>416</v>
      </c>
      <c r="F270">
        <v>11826</v>
      </c>
      <c r="G270">
        <v>449</v>
      </c>
      <c r="H270">
        <v>0</v>
      </c>
      <c r="I270">
        <v>461</v>
      </c>
      <c r="J270">
        <v>0</v>
      </c>
      <c r="K270">
        <v>414</v>
      </c>
      <c r="L270">
        <v>4553</v>
      </c>
      <c r="M270">
        <v>0</v>
      </c>
      <c r="N270">
        <v>0</v>
      </c>
      <c r="O270">
        <v>16513</v>
      </c>
      <c r="P270">
        <v>8546</v>
      </c>
      <c r="Q270">
        <v>63872</v>
      </c>
      <c r="R270">
        <v>8327</v>
      </c>
      <c r="S270">
        <v>1560</v>
      </c>
      <c r="T270">
        <v>8126</v>
      </c>
      <c r="U270">
        <v>0</v>
      </c>
      <c r="V270">
        <v>32294</v>
      </c>
      <c r="W270">
        <v>520</v>
      </c>
      <c r="X270">
        <v>5035</v>
      </c>
      <c r="Y270">
        <v>41370</v>
      </c>
    </row>
    <row r="271" spans="1:25" x14ac:dyDescent="0.25">
      <c r="A271" s="2" t="s">
        <v>270</v>
      </c>
      <c r="B271" s="1">
        <f t="shared" si="8"/>
        <v>11350.136363636364</v>
      </c>
      <c r="C271" s="1">
        <f t="shared" si="9"/>
        <v>18691.956041656613</v>
      </c>
      <c r="D271">
        <v>0</v>
      </c>
      <c r="E271">
        <v>416</v>
      </c>
      <c r="F271">
        <v>11826</v>
      </c>
      <c r="G271">
        <v>449</v>
      </c>
      <c r="H271">
        <v>28564</v>
      </c>
      <c r="I271">
        <v>461</v>
      </c>
      <c r="J271">
        <v>0</v>
      </c>
      <c r="K271">
        <v>414</v>
      </c>
      <c r="L271">
        <v>4553</v>
      </c>
      <c r="M271">
        <v>0</v>
      </c>
      <c r="N271">
        <v>0</v>
      </c>
      <c r="O271">
        <v>9312</v>
      </c>
      <c r="P271">
        <v>4562</v>
      </c>
      <c r="Q271">
        <v>78090</v>
      </c>
      <c r="R271">
        <v>36610</v>
      </c>
      <c r="S271">
        <v>1560</v>
      </c>
      <c r="T271">
        <v>3572</v>
      </c>
      <c r="U271">
        <v>0</v>
      </c>
      <c r="V271">
        <v>32294</v>
      </c>
      <c r="W271">
        <v>520</v>
      </c>
      <c r="X271">
        <v>6564</v>
      </c>
      <c r="Y271">
        <v>29936</v>
      </c>
    </row>
    <row r="272" spans="1:25" x14ac:dyDescent="0.25">
      <c r="A272" s="2" t="s">
        <v>271</v>
      </c>
      <c r="B272" s="1">
        <f t="shared" si="8"/>
        <v>44965.909090909088</v>
      </c>
      <c r="C272" s="1">
        <f t="shared" si="9"/>
        <v>117773.35704413915</v>
      </c>
      <c r="D272">
        <v>0</v>
      </c>
      <c r="E272">
        <v>1978</v>
      </c>
      <c r="F272">
        <v>11826</v>
      </c>
      <c r="G272">
        <v>449</v>
      </c>
      <c r="H272">
        <v>28564</v>
      </c>
      <c r="I272">
        <v>461</v>
      </c>
      <c r="J272">
        <v>0</v>
      </c>
      <c r="K272">
        <v>414</v>
      </c>
      <c r="L272">
        <v>4553</v>
      </c>
      <c r="M272">
        <v>0</v>
      </c>
      <c r="N272">
        <v>0</v>
      </c>
      <c r="O272">
        <v>9312</v>
      </c>
      <c r="P272">
        <v>4562</v>
      </c>
      <c r="Q272">
        <v>85036</v>
      </c>
      <c r="R272">
        <v>560130</v>
      </c>
      <c r="S272">
        <v>15228</v>
      </c>
      <c r="T272">
        <v>3572</v>
      </c>
      <c r="U272">
        <v>154160</v>
      </c>
      <c r="V272">
        <v>32294</v>
      </c>
      <c r="W272">
        <v>37665</v>
      </c>
      <c r="X272">
        <v>6564</v>
      </c>
      <c r="Y272">
        <v>32482</v>
      </c>
    </row>
    <row r="273" spans="1:25" x14ac:dyDescent="0.25">
      <c r="A273" s="2" t="s">
        <v>272</v>
      </c>
      <c r="B273" s="1">
        <f t="shared" si="8"/>
        <v>45048.318181818184</v>
      </c>
      <c r="C273" s="1">
        <f t="shared" si="9"/>
        <v>95285.926087742671</v>
      </c>
      <c r="D273">
        <v>0</v>
      </c>
      <c r="E273">
        <v>1978</v>
      </c>
      <c r="F273">
        <v>93988</v>
      </c>
      <c r="G273">
        <v>449</v>
      </c>
      <c r="H273">
        <v>18136</v>
      </c>
      <c r="I273">
        <v>461</v>
      </c>
      <c r="J273">
        <v>0</v>
      </c>
      <c r="K273">
        <v>414</v>
      </c>
      <c r="L273">
        <v>4553</v>
      </c>
      <c r="M273">
        <v>0</v>
      </c>
      <c r="N273">
        <v>7159</v>
      </c>
      <c r="O273">
        <v>9312</v>
      </c>
      <c r="P273">
        <v>4056</v>
      </c>
      <c r="Q273">
        <v>89113</v>
      </c>
      <c r="R273">
        <v>447165</v>
      </c>
      <c r="S273">
        <v>966</v>
      </c>
      <c r="T273">
        <v>3572</v>
      </c>
      <c r="U273">
        <v>94446</v>
      </c>
      <c r="V273">
        <v>32294</v>
      </c>
      <c r="W273">
        <v>122383</v>
      </c>
      <c r="X273">
        <v>16870</v>
      </c>
      <c r="Y273">
        <v>43748</v>
      </c>
    </row>
    <row r="274" spans="1:25" x14ac:dyDescent="0.25">
      <c r="A274" s="2" t="s">
        <v>273</v>
      </c>
      <c r="B274" s="1">
        <f t="shared" si="8"/>
        <v>27647.636363636364</v>
      </c>
      <c r="C274" s="1">
        <f t="shared" si="9"/>
        <v>47162.89747493685</v>
      </c>
      <c r="D274">
        <v>4139</v>
      </c>
      <c r="E274">
        <v>1978</v>
      </c>
      <c r="F274">
        <v>93988</v>
      </c>
      <c r="G274">
        <v>449</v>
      </c>
      <c r="H274">
        <v>18607</v>
      </c>
      <c r="I274">
        <v>461</v>
      </c>
      <c r="J274">
        <v>0</v>
      </c>
      <c r="K274">
        <v>1429</v>
      </c>
      <c r="L274">
        <v>4553</v>
      </c>
      <c r="M274">
        <v>0</v>
      </c>
      <c r="N274">
        <v>7159</v>
      </c>
      <c r="O274">
        <v>3600</v>
      </c>
      <c r="P274">
        <v>4056</v>
      </c>
      <c r="Q274">
        <v>72853</v>
      </c>
      <c r="R274">
        <v>207569</v>
      </c>
      <c r="S274">
        <v>485</v>
      </c>
      <c r="T274">
        <v>2020</v>
      </c>
      <c r="U274">
        <v>23835</v>
      </c>
      <c r="V274">
        <v>13873</v>
      </c>
      <c r="W274">
        <v>54882</v>
      </c>
      <c r="X274">
        <v>49080</v>
      </c>
      <c r="Y274">
        <v>43232</v>
      </c>
    </row>
    <row r="275" spans="1:25" x14ac:dyDescent="0.25">
      <c r="A275" s="2" t="s">
        <v>274</v>
      </c>
      <c r="B275" s="1">
        <f t="shared" si="8"/>
        <v>29417.363636363636</v>
      </c>
      <c r="C275" s="1">
        <f t="shared" si="9"/>
        <v>40379.201485356803</v>
      </c>
      <c r="D275">
        <v>4139</v>
      </c>
      <c r="E275">
        <v>1978</v>
      </c>
      <c r="F275">
        <v>91743</v>
      </c>
      <c r="G275">
        <v>449</v>
      </c>
      <c r="H275">
        <v>15510</v>
      </c>
      <c r="I275">
        <v>6774</v>
      </c>
      <c r="J275">
        <v>0</v>
      </c>
      <c r="K275">
        <v>124919</v>
      </c>
      <c r="L275">
        <v>4553</v>
      </c>
      <c r="M275">
        <v>0</v>
      </c>
      <c r="N275">
        <v>6146</v>
      </c>
      <c r="O275">
        <v>3600</v>
      </c>
      <c r="P275">
        <v>4056</v>
      </c>
      <c r="Q275">
        <v>78632</v>
      </c>
      <c r="R275">
        <v>127705</v>
      </c>
      <c r="S275">
        <v>485</v>
      </c>
      <c r="T275">
        <v>2020</v>
      </c>
      <c r="U275">
        <v>11196</v>
      </c>
      <c r="V275">
        <v>38242</v>
      </c>
      <c r="W275">
        <v>20495</v>
      </c>
      <c r="X275">
        <v>68453</v>
      </c>
      <c r="Y275">
        <v>36087</v>
      </c>
    </row>
    <row r="276" spans="1:25" x14ac:dyDescent="0.25">
      <c r="A276" s="2" t="s">
        <v>275</v>
      </c>
      <c r="B276" s="1">
        <f t="shared" si="8"/>
        <v>41458.090909090912</v>
      </c>
      <c r="C276" s="1">
        <f t="shared" si="9"/>
        <v>67826.126372652361</v>
      </c>
      <c r="D276">
        <v>4139</v>
      </c>
      <c r="E276">
        <v>1978</v>
      </c>
      <c r="F276">
        <v>166589</v>
      </c>
      <c r="G276">
        <v>449</v>
      </c>
      <c r="H276">
        <v>15510</v>
      </c>
      <c r="I276">
        <v>12817</v>
      </c>
      <c r="J276">
        <v>9870</v>
      </c>
      <c r="K276">
        <v>227743</v>
      </c>
      <c r="L276">
        <v>4553</v>
      </c>
      <c r="M276">
        <v>0</v>
      </c>
      <c r="N276">
        <v>3609</v>
      </c>
      <c r="O276">
        <v>3600</v>
      </c>
      <c r="P276">
        <v>4056</v>
      </c>
      <c r="Q276">
        <v>78632</v>
      </c>
      <c r="R276">
        <v>108633</v>
      </c>
      <c r="S276">
        <v>2950</v>
      </c>
      <c r="T276">
        <v>1022</v>
      </c>
      <c r="U276">
        <v>8715</v>
      </c>
      <c r="V276">
        <v>35157</v>
      </c>
      <c r="W276">
        <v>9289</v>
      </c>
      <c r="X276">
        <v>198005</v>
      </c>
      <c r="Y276">
        <v>14762</v>
      </c>
    </row>
    <row r="277" spans="1:25" x14ac:dyDescent="0.25">
      <c r="A277" s="2" t="s">
        <v>276</v>
      </c>
      <c r="B277" s="1">
        <f t="shared" si="8"/>
        <v>46577.318181818184</v>
      </c>
      <c r="C277" s="1">
        <f t="shared" si="9"/>
        <v>93727.997622417242</v>
      </c>
      <c r="D277">
        <v>4139</v>
      </c>
      <c r="E277">
        <v>1978</v>
      </c>
      <c r="F277">
        <v>146232</v>
      </c>
      <c r="G277">
        <v>449</v>
      </c>
      <c r="H277">
        <v>13914</v>
      </c>
      <c r="I277">
        <v>6504</v>
      </c>
      <c r="J277">
        <v>9348</v>
      </c>
      <c r="K277">
        <v>428037</v>
      </c>
      <c r="L277">
        <v>4553</v>
      </c>
      <c r="M277">
        <v>0</v>
      </c>
      <c r="N277">
        <v>3609</v>
      </c>
      <c r="O277">
        <v>3600</v>
      </c>
      <c r="P277">
        <v>4558</v>
      </c>
      <c r="Q277">
        <v>72808</v>
      </c>
      <c r="R277">
        <v>77019</v>
      </c>
      <c r="S277">
        <v>12412</v>
      </c>
      <c r="T277">
        <v>26118</v>
      </c>
      <c r="U277">
        <v>11322</v>
      </c>
      <c r="V277">
        <v>31287</v>
      </c>
      <c r="W277">
        <v>8315</v>
      </c>
      <c r="X277">
        <v>150589</v>
      </c>
      <c r="Y277">
        <v>7910</v>
      </c>
    </row>
    <row r="278" spans="1:25" x14ac:dyDescent="0.25">
      <c r="A278" s="2" t="s">
        <v>277</v>
      </c>
      <c r="B278" s="1">
        <f t="shared" si="8"/>
        <v>48068.454545454544</v>
      </c>
      <c r="C278" s="1">
        <f t="shared" si="9"/>
        <v>72636.12858483984</v>
      </c>
      <c r="D278">
        <v>44612</v>
      </c>
      <c r="E278">
        <v>9013</v>
      </c>
      <c r="F278">
        <v>79385</v>
      </c>
      <c r="G278">
        <v>449</v>
      </c>
      <c r="H278">
        <v>4612</v>
      </c>
      <c r="I278">
        <v>9018</v>
      </c>
      <c r="J278">
        <v>13877</v>
      </c>
      <c r="K278">
        <v>279357</v>
      </c>
      <c r="L278">
        <v>8653</v>
      </c>
      <c r="M278">
        <v>0</v>
      </c>
      <c r="N278">
        <v>3609</v>
      </c>
      <c r="O278">
        <v>3600</v>
      </c>
      <c r="P278">
        <v>12357</v>
      </c>
      <c r="Q278">
        <v>35710</v>
      </c>
      <c r="R278">
        <v>16152</v>
      </c>
      <c r="S278">
        <v>2465</v>
      </c>
      <c r="T278">
        <v>217336</v>
      </c>
      <c r="U278">
        <v>11322</v>
      </c>
      <c r="V278">
        <v>80857</v>
      </c>
      <c r="W278">
        <v>96979</v>
      </c>
      <c r="X278">
        <v>122739</v>
      </c>
      <c r="Y278">
        <v>5404</v>
      </c>
    </row>
    <row r="279" spans="1:25" x14ac:dyDescent="0.25">
      <c r="A279" s="2" t="s">
        <v>278</v>
      </c>
      <c r="B279" s="1">
        <f t="shared" si="8"/>
        <v>29559.545454545456</v>
      </c>
      <c r="C279" s="1">
        <f t="shared" si="9"/>
        <v>37585.753913523324</v>
      </c>
      <c r="D279">
        <v>16213</v>
      </c>
      <c r="E279">
        <v>9013</v>
      </c>
      <c r="F279">
        <v>57946</v>
      </c>
      <c r="G279">
        <v>449</v>
      </c>
      <c r="H279">
        <v>3044</v>
      </c>
      <c r="I279">
        <v>22424</v>
      </c>
      <c r="J279">
        <v>12779</v>
      </c>
      <c r="K279">
        <v>41463</v>
      </c>
      <c r="L279">
        <v>8653</v>
      </c>
      <c r="M279">
        <v>0</v>
      </c>
      <c r="N279">
        <v>3609</v>
      </c>
      <c r="O279">
        <v>10648</v>
      </c>
      <c r="P279">
        <v>10355</v>
      </c>
      <c r="Q279">
        <v>31569</v>
      </c>
      <c r="R279">
        <v>6178</v>
      </c>
      <c r="S279">
        <v>987</v>
      </c>
      <c r="T279">
        <v>129723</v>
      </c>
      <c r="U279">
        <v>11467</v>
      </c>
      <c r="V279">
        <v>81369</v>
      </c>
      <c r="W279">
        <v>57145</v>
      </c>
      <c r="X279">
        <v>126227</v>
      </c>
      <c r="Y279">
        <v>9049</v>
      </c>
    </row>
    <row r="280" spans="1:25" x14ac:dyDescent="0.25">
      <c r="A280" s="2" t="s">
        <v>279</v>
      </c>
      <c r="B280" s="1">
        <f t="shared" si="8"/>
        <v>35287.63636363636</v>
      </c>
      <c r="C280" s="1">
        <f t="shared" si="9"/>
        <v>48750.289787059875</v>
      </c>
      <c r="D280">
        <v>23991</v>
      </c>
      <c r="E280">
        <v>9013</v>
      </c>
      <c r="F280">
        <v>57946</v>
      </c>
      <c r="G280">
        <v>449</v>
      </c>
      <c r="H280">
        <v>18523</v>
      </c>
      <c r="I280">
        <v>34861</v>
      </c>
      <c r="J280">
        <v>12779</v>
      </c>
      <c r="K280">
        <v>39959</v>
      </c>
      <c r="L280">
        <v>8653</v>
      </c>
      <c r="M280">
        <v>1031</v>
      </c>
      <c r="N280">
        <v>3609</v>
      </c>
      <c r="O280">
        <v>10648</v>
      </c>
      <c r="P280">
        <v>5163</v>
      </c>
      <c r="Q280">
        <v>24734</v>
      </c>
      <c r="R280">
        <v>1533</v>
      </c>
      <c r="S280">
        <v>2480</v>
      </c>
      <c r="T280">
        <v>213170</v>
      </c>
      <c r="U280">
        <v>3580</v>
      </c>
      <c r="V280">
        <v>68213</v>
      </c>
      <c r="W280">
        <v>38876</v>
      </c>
      <c r="X280">
        <v>83539</v>
      </c>
      <c r="Y280">
        <v>113578</v>
      </c>
    </row>
    <row r="281" spans="1:25" x14ac:dyDescent="0.25">
      <c r="A281" s="2" t="s">
        <v>280</v>
      </c>
      <c r="B281" s="1">
        <f t="shared" si="8"/>
        <v>47283.13636363636</v>
      </c>
      <c r="C281" s="1">
        <f t="shared" si="9"/>
        <v>60669.81254544625</v>
      </c>
      <c r="D281">
        <v>16810</v>
      </c>
      <c r="E281">
        <v>11808</v>
      </c>
      <c r="F281">
        <v>33845</v>
      </c>
      <c r="G281">
        <v>449</v>
      </c>
      <c r="H281">
        <v>2533</v>
      </c>
      <c r="I281">
        <v>34861</v>
      </c>
      <c r="J281">
        <v>12779</v>
      </c>
      <c r="K281">
        <v>37979</v>
      </c>
      <c r="L281">
        <v>8653</v>
      </c>
      <c r="M281">
        <v>1031</v>
      </c>
      <c r="N281">
        <v>195677</v>
      </c>
      <c r="O281">
        <v>10136</v>
      </c>
      <c r="P281">
        <v>5163</v>
      </c>
      <c r="Q281">
        <v>111204</v>
      </c>
      <c r="R281">
        <v>1984</v>
      </c>
      <c r="S281">
        <v>0</v>
      </c>
      <c r="T281">
        <v>215602</v>
      </c>
      <c r="U281">
        <v>14940</v>
      </c>
      <c r="V281">
        <v>48122</v>
      </c>
      <c r="W281">
        <v>92351</v>
      </c>
      <c r="X281">
        <v>78590</v>
      </c>
      <c r="Y281">
        <v>105712</v>
      </c>
    </row>
    <row r="282" spans="1:25" x14ac:dyDescent="0.25">
      <c r="A282" s="2" t="s">
        <v>281</v>
      </c>
      <c r="B282" s="1">
        <f t="shared" si="8"/>
        <v>50170.045454545456</v>
      </c>
      <c r="C282" s="1">
        <f t="shared" si="9"/>
        <v>54171.070087335589</v>
      </c>
      <c r="D282">
        <v>25742</v>
      </c>
      <c r="E282">
        <v>11808</v>
      </c>
      <c r="F282">
        <v>45321</v>
      </c>
      <c r="G282">
        <v>18159</v>
      </c>
      <c r="H282">
        <v>18679</v>
      </c>
      <c r="I282">
        <v>40524</v>
      </c>
      <c r="J282">
        <v>12779</v>
      </c>
      <c r="K282">
        <v>37979</v>
      </c>
      <c r="L282">
        <v>8653</v>
      </c>
      <c r="M282">
        <v>1031</v>
      </c>
      <c r="N282">
        <v>195677</v>
      </c>
      <c r="O282">
        <v>10136</v>
      </c>
      <c r="P282">
        <v>13220</v>
      </c>
      <c r="Q282">
        <v>113807</v>
      </c>
      <c r="R282">
        <v>1984</v>
      </c>
      <c r="S282">
        <v>11342</v>
      </c>
      <c r="T282">
        <v>175492</v>
      </c>
      <c r="U282">
        <v>17014</v>
      </c>
      <c r="V282">
        <v>75250</v>
      </c>
      <c r="W282">
        <v>82792</v>
      </c>
      <c r="X282">
        <v>78074</v>
      </c>
      <c r="Y282">
        <v>108278</v>
      </c>
    </row>
    <row r="283" spans="1:25" x14ac:dyDescent="0.25">
      <c r="A283" s="2" t="s">
        <v>282</v>
      </c>
      <c r="B283" s="1">
        <f t="shared" si="8"/>
        <v>75323.318181818177</v>
      </c>
      <c r="C283" s="1">
        <f t="shared" si="9"/>
        <v>85755.254378315905</v>
      </c>
      <c r="D283">
        <v>25742</v>
      </c>
      <c r="E283">
        <v>11808</v>
      </c>
      <c r="F283">
        <v>28089</v>
      </c>
      <c r="G283">
        <v>122670</v>
      </c>
      <c r="H283">
        <v>18679</v>
      </c>
      <c r="I283">
        <v>40524</v>
      </c>
      <c r="J283">
        <v>21316</v>
      </c>
      <c r="K283">
        <v>38991</v>
      </c>
      <c r="L283">
        <v>8653</v>
      </c>
      <c r="M283">
        <v>1031</v>
      </c>
      <c r="N283">
        <v>131686</v>
      </c>
      <c r="O283">
        <v>103752</v>
      </c>
      <c r="P283">
        <v>7126</v>
      </c>
      <c r="Q283">
        <v>300207</v>
      </c>
      <c r="R283">
        <v>1984</v>
      </c>
      <c r="S283">
        <v>21692</v>
      </c>
      <c r="T283">
        <v>53681</v>
      </c>
      <c r="U283">
        <v>15416</v>
      </c>
      <c r="V283">
        <v>137886</v>
      </c>
      <c r="W283">
        <v>298798</v>
      </c>
      <c r="X283">
        <v>131252</v>
      </c>
      <c r="Y283">
        <v>136130</v>
      </c>
    </row>
    <row r="284" spans="1:25" x14ac:dyDescent="0.25">
      <c r="A284" s="2" t="s">
        <v>283</v>
      </c>
      <c r="B284" s="1">
        <f t="shared" si="8"/>
        <v>82339.045454545456</v>
      </c>
      <c r="C284" s="1">
        <f t="shared" si="9"/>
        <v>83951.857349358412</v>
      </c>
      <c r="D284">
        <v>25742</v>
      </c>
      <c r="E284">
        <v>11808</v>
      </c>
      <c r="F284">
        <v>28089</v>
      </c>
      <c r="G284">
        <v>63138</v>
      </c>
      <c r="H284">
        <v>88060</v>
      </c>
      <c r="I284">
        <v>42059</v>
      </c>
      <c r="J284">
        <v>97362</v>
      </c>
      <c r="K284">
        <v>38991</v>
      </c>
      <c r="L284">
        <v>8653</v>
      </c>
      <c r="M284">
        <v>20253</v>
      </c>
      <c r="N284">
        <v>60567</v>
      </c>
      <c r="O284">
        <v>87288</v>
      </c>
      <c r="P284">
        <v>7126</v>
      </c>
      <c r="Q284">
        <v>188642</v>
      </c>
      <c r="R284">
        <v>1984</v>
      </c>
      <c r="S284">
        <v>51269</v>
      </c>
      <c r="T284">
        <v>74401</v>
      </c>
      <c r="U284">
        <v>35679</v>
      </c>
      <c r="V284">
        <v>137884</v>
      </c>
      <c r="W284">
        <v>356014</v>
      </c>
      <c r="X284">
        <v>213564</v>
      </c>
      <c r="Y284">
        <v>172886</v>
      </c>
    </row>
    <row r="285" spans="1:25" x14ac:dyDescent="0.25">
      <c r="A285" s="2" t="s">
        <v>284</v>
      </c>
      <c r="B285" s="1">
        <f t="shared" si="8"/>
        <v>114438.81818181818</v>
      </c>
      <c r="C285" s="1">
        <f t="shared" si="9"/>
        <v>120411.03645001542</v>
      </c>
      <c r="D285">
        <v>25742</v>
      </c>
      <c r="E285">
        <v>11808</v>
      </c>
      <c r="F285">
        <v>34959</v>
      </c>
      <c r="G285">
        <v>190928</v>
      </c>
      <c r="H285">
        <v>9347</v>
      </c>
      <c r="I285">
        <v>44133</v>
      </c>
      <c r="J285">
        <v>115325</v>
      </c>
      <c r="K285">
        <v>38991</v>
      </c>
      <c r="L285">
        <v>8653</v>
      </c>
      <c r="M285">
        <v>7748</v>
      </c>
      <c r="N285">
        <v>65231</v>
      </c>
      <c r="O285">
        <v>52377</v>
      </c>
      <c r="P285">
        <v>18719</v>
      </c>
      <c r="Q285">
        <v>220598</v>
      </c>
      <c r="R285">
        <v>1984</v>
      </c>
      <c r="S285">
        <v>202151</v>
      </c>
      <c r="T285">
        <v>120234</v>
      </c>
      <c r="U285">
        <v>243139</v>
      </c>
      <c r="V285">
        <v>140643</v>
      </c>
      <c r="W285">
        <v>336550</v>
      </c>
      <c r="X285">
        <v>473388</v>
      </c>
      <c r="Y285">
        <v>155006</v>
      </c>
    </row>
    <row r="286" spans="1:25" x14ac:dyDescent="0.25">
      <c r="A286" s="2" t="s">
        <v>285</v>
      </c>
      <c r="B286" s="1">
        <f t="shared" si="8"/>
        <v>112345.54545454546</v>
      </c>
      <c r="C286" s="1">
        <f t="shared" si="9"/>
        <v>108941.58900184967</v>
      </c>
      <c r="D286">
        <v>134108</v>
      </c>
      <c r="E286">
        <v>12494</v>
      </c>
      <c r="F286">
        <v>34330</v>
      </c>
      <c r="G286">
        <v>224293</v>
      </c>
      <c r="H286">
        <v>4168</v>
      </c>
      <c r="I286">
        <v>172401</v>
      </c>
      <c r="J286">
        <v>116873</v>
      </c>
      <c r="K286">
        <v>3488</v>
      </c>
      <c r="L286">
        <v>8653</v>
      </c>
      <c r="M286">
        <v>17961</v>
      </c>
      <c r="N286">
        <v>76939</v>
      </c>
      <c r="O286">
        <v>13122</v>
      </c>
      <c r="P286">
        <v>54436</v>
      </c>
      <c r="Q286">
        <v>208733</v>
      </c>
      <c r="R286">
        <v>1984</v>
      </c>
      <c r="S286">
        <v>134624</v>
      </c>
      <c r="T286">
        <v>82650</v>
      </c>
      <c r="U286">
        <v>400269</v>
      </c>
      <c r="V286">
        <v>137669</v>
      </c>
      <c r="W286">
        <v>292868</v>
      </c>
      <c r="X286">
        <v>281961</v>
      </c>
      <c r="Y286">
        <v>57578</v>
      </c>
    </row>
    <row r="287" spans="1:25" x14ac:dyDescent="0.25">
      <c r="A287" s="2" t="s">
        <v>286</v>
      </c>
      <c r="B287" s="1">
        <f t="shared" si="8"/>
        <v>111143.86363636363</v>
      </c>
      <c r="C287" s="1">
        <f t="shared" si="9"/>
        <v>100649.69965465527</v>
      </c>
      <c r="D287">
        <v>316735</v>
      </c>
      <c r="E287">
        <v>12494</v>
      </c>
      <c r="F287">
        <v>49915</v>
      </c>
      <c r="G287">
        <v>300415</v>
      </c>
      <c r="H287">
        <v>520</v>
      </c>
      <c r="I287">
        <v>182817</v>
      </c>
      <c r="J287">
        <v>198787</v>
      </c>
      <c r="K287">
        <v>4007</v>
      </c>
      <c r="L287">
        <v>8653</v>
      </c>
      <c r="M287">
        <v>17961</v>
      </c>
      <c r="N287">
        <v>73467</v>
      </c>
      <c r="O287">
        <v>14085</v>
      </c>
      <c r="P287">
        <v>39197</v>
      </c>
      <c r="Q287">
        <v>149437</v>
      </c>
      <c r="R287">
        <v>130191</v>
      </c>
      <c r="S287">
        <v>38520</v>
      </c>
      <c r="T287">
        <v>111075</v>
      </c>
      <c r="U287">
        <v>251982</v>
      </c>
      <c r="V287">
        <v>68805</v>
      </c>
      <c r="W287">
        <v>189354</v>
      </c>
      <c r="X287">
        <v>249751</v>
      </c>
      <c r="Y287">
        <v>36997</v>
      </c>
    </row>
    <row r="288" spans="1:25" x14ac:dyDescent="0.25">
      <c r="A288" s="2" t="s">
        <v>287</v>
      </c>
      <c r="B288" s="1">
        <f t="shared" si="8"/>
        <v>142168</v>
      </c>
      <c r="C288" s="1">
        <f t="shared" si="9"/>
        <v>126682.46094790779</v>
      </c>
      <c r="D288">
        <v>300135</v>
      </c>
      <c r="E288">
        <v>100993</v>
      </c>
      <c r="F288">
        <v>51903</v>
      </c>
      <c r="G288">
        <v>325156</v>
      </c>
      <c r="H288">
        <v>4529</v>
      </c>
      <c r="I288">
        <v>163542</v>
      </c>
      <c r="J288">
        <v>198997</v>
      </c>
      <c r="K288">
        <v>4007</v>
      </c>
      <c r="L288">
        <v>8653</v>
      </c>
      <c r="M288">
        <v>106608</v>
      </c>
      <c r="N288">
        <v>73467</v>
      </c>
      <c r="O288">
        <v>14790</v>
      </c>
      <c r="P288">
        <v>16644</v>
      </c>
      <c r="Q288">
        <v>103459</v>
      </c>
      <c r="R288">
        <v>167832</v>
      </c>
      <c r="S288">
        <v>125247</v>
      </c>
      <c r="T288">
        <v>538235</v>
      </c>
      <c r="U288">
        <v>223428</v>
      </c>
      <c r="V288">
        <v>139366</v>
      </c>
      <c r="W288">
        <v>189354</v>
      </c>
      <c r="X288">
        <v>233243</v>
      </c>
      <c r="Y288">
        <v>38108</v>
      </c>
    </row>
    <row r="289" spans="1:25" x14ac:dyDescent="0.25">
      <c r="A289" s="2" t="s">
        <v>288</v>
      </c>
      <c r="B289" s="1">
        <f t="shared" si="8"/>
        <v>145506.18181818182</v>
      </c>
      <c r="C289" s="1">
        <f t="shared" si="9"/>
        <v>115027.91810119062</v>
      </c>
      <c r="D289">
        <v>267816</v>
      </c>
      <c r="E289">
        <v>91233</v>
      </c>
      <c r="F289">
        <v>85042</v>
      </c>
      <c r="G289">
        <v>293881</v>
      </c>
      <c r="H289">
        <v>131053</v>
      </c>
      <c r="I289">
        <v>206597</v>
      </c>
      <c r="J289">
        <v>162176</v>
      </c>
      <c r="K289">
        <v>60100</v>
      </c>
      <c r="L289">
        <v>8653</v>
      </c>
      <c r="M289">
        <v>66686</v>
      </c>
      <c r="N289">
        <v>49414</v>
      </c>
      <c r="O289">
        <v>42335</v>
      </c>
      <c r="P289">
        <v>18198</v>
      </c>
      <c r="Q289">
        <v>216442</v>
      </c>
      <c r="R289">
        <v>63861</v>
      </c>
      <c r="S289">
        <v>199428</v>
      </c>
      <c r="T289">
        <v>520048</v>
      </c>
      <c r="U289">
        <v>196458</v>
      </c>
      <c r="V289">
        <v>139366</v>
      </c>
      <c r="W289">
        <v>136252</v>
      </c>
      <c r="X289">
        <v>213492</v>
      </c>
      <c r="Y289">
        <v>32605</v>
      </c>
    </row>
    <row r="290" spans="1:25" x14ac:dyDescent="0.25">
      <c r="A290" s="2" t="s">
        <v>289</v>
      </c>
      <c r="B290" s="1">
        <f t="shared" si="8"/>
        <v>176167.04545454544</v>
      </c>
      <c r="C290" s="1">
        <f t="shared" si="9"/>
        <v>134342.84059466433</v>
      </c>
      <c r="D290">
        <v>232611</v>
      </c>
      <c r="E290">
        <v>91233</v>
      </c>
      <c r="F290">
        <v>119388</v>
      </c>
      <c r="G290">
        <v>314719</v>
      </c>
      <c r="H290">
        <v>242338</v>
      </c>
      <c r="I290">
        <v>209285</v>
      </c>
      <c r="J290">
        <v>143243</v>
      </c>
      <c r="K290">
        <v>56577</v>
      </c>
      <c r="L290">
        <v>8653</v>
      </c>
      <c r="M290">
        <v>233389</v>
      </c>
      <c r="N290">
        <v>51462</v>
      </c>
      <c r="O290">
        <v>30441</v>
      </c>
      <c r="P290">
        <v>143800</v>
      </c>
      <c r="Q290">
        <v>468234</v>
      </c>
      <c r="R290">
        <v>42377</v>
      </c>
      <c r="S290">
        <v>391702</v>
      </c>
      <c r="T290">
        <v>474092</v>
      </c>
      <c r="U290">
        <v>198333</v>
      </c>
      <c r="V290">
        <v>93610</v>
      </c>
      <c r="W290">
        <v>78890</v>
      </c>
      <c r="X290">
        <v>209054</v>
      </c>
      <c r="Y290">
        <v>42244</v>
      </c>
    </row>
    <row r="291" spans="1:25" x14ac:dyDescent="0.25">
      <c r="A291" s="2" t="s">
        <v>290</v>
      </c>
      <c r="B291" s="1">
        <f t="shared" si="8"/>
        <v>221209.27272727274</v>
      </c>
      <c r="C291" s="1">
        <f t="shared" si="9"/>
        <v>187618.88676884363</v>
      </c>
      <c r="D291">
        <v>232611</v>
      </c>
      <c r="E291">
        <v>91233</v>
      </c>
      <c r="F291">
        <v>245526</v>
      </c>
      <c r="G291">
        <v>344603</v>
      </c>
      <c r="H291">
        <v>309196</v>
      </c>
      <c r="I291">
        <v>111436</v>
      </c>
      <c r="J291">
        <v>43477</v>
      </c>
      <c r="K291">
        <v>99686</v>
      </c>
      <c r="L291">
        <v>125914</v>
      </c>
      <c r="M291">
        <v>185358</v>
      </c>
      <c r="N291">
        <v>38695</v>
      </c>
      <c r="O291">
        <v>28921</v>
      </c>
      <c r="P291">
        <v>82418</v>
      </c>
      <c r="Q291">
        <v>619909</v>
      </c>
      <c r="R291">
        <v>574714</v>
      </c>
      <c r="S291">
        <v>652401</v>
      </c>
      <c r="T291">
        <v>392670</v>
      </c>
      <c r="U291">
        <v>240193</v>
      </c>
      <c r="V291">
        <v>88530</v>
      </c>
      <c r="W291">
        <v>35761</v>
      </c>
      <c r="X291">
        <v>253375</v>
      </c>
      <c r="Y291">
        <v>69977</v>
      </c>
    </row>
    <row r="292" spans="1:25" x14ac:dyDescent="0.25">
      <c r="A292" s="2" t="s">
        <v>291</v>
      </c>
      <c r="B292" s="1">
        <f t="shared" si="8"/>
        <v>257922.36363636365</v>
      </c>
      <c r="C292" s="1">
        <f t="shared" si="9"/>
        <v>262163.55347734317</v>
      </c>
      <c r="D292">
        <v>232611</v>
      </c>
      <c r="E292">
        <v>91233</v>
      </c>
      <c r="F292">
        <v>263828</v>
      </c>
      <c r="G292">
        <v>344603</v>
      </c>
      <c r="H292">
        <v>196827</v>
      </c>
      <c r="I292">
        <v>144285</v>
      </c>
      <c r="J292">
        <v>29676</v>
      </c>
      <c r="K292">
        <v>99630</v>
      </c>
      <c r="L292">
        <v>168829</v>
      </c>
      <c r="M292">
        <v>182612</v>
      </c>
      <c r="N292">
        <v>38695</v>
      </c>
      <c r="O292">
        <v>13987</v>
      </c>
      <c r="P292">
        <v>523975</v>
      </c>
      <c r="Q292">
        <v>481523</v>
      </c>
      <c r="R292">
        <v>374489</v>
      </c>
      <c r="S292">
        <v>1257144</v>
      </c>
      <c r="T292">
        <v>474038</v>
      </c>
      <c r="U292">
        <v>107428</v>
      </c>
      <c r="V292">
        <v>110434</v>
      </c>
      <c r="W292">
        <v>118824</v>
      </c>
      <c r="X292">
        <v>291076</v>
      </c>
      <c r="Y292">
        <v>128545</v>
      </c>
    </row>
    <row r="293" spans="1:25" x14ac:dyDescent="0.25">
      <c r="A293" s="2" t="s">
        <v>292</v>
      </c>
      <c r="B293" s="1">
        <f t="shared" si="8"/>
        <v>273874.72727272729</v>
      </c>
      <c r="C293" s="1">
        <f t="shared" si="9"/>
        <v>260021.12001094027</v>
      </c>
      <c r="D293">
        <v>77920</v>
      </c>
      <c r="E293">
        <v>199590</v>
      </c>
      <c r="F293">
        <v>263828</v>
      </c>
      <c r="G293">
        <v>400788</v>
      </c>
      <c r="H293">
        <v>77892</v>
      </c>
      <c r="I293">
        <v>160700</v>
      </c>
      <c r="J293">
        <v>93977</v>
      </c>
      <c r="K293">
        <v>28280</v>
      </c>
      <c r="L293">
        <v>60813</v>
      </c>
      <c r="M293">
        <v>203413</v>
      </c>
      <c r="N293">
        <v>143581</v>
      </c>
      <c r="O293">
        <v>33355</v>
      </c>
      <c r="P293">
        <v>771292</v>
      </c>
      <c r="Q293">
        <v>391687</v>
      </c>
      <c r="R293">
        <v>270883</v>
      </c>
      <c r="S293">
        <v>1128119</v>
      </c>
      <c r="T293">
        <v>331742</v>
      </c>
      <c r="U293">
        <v>288584</v>
      </c>
      <c r="V293">
        <v>56610</v>
      </c>
      <c r="W293">
        <v>594849</v>
      </c>
      <c r="X293">
        <v>288296</v>
      </c>
      <c r="Y293">
        <v>159045</v>
      </c>
    </row>
    <row r="294" spans="1:25" x14ac:dyDescent="0.25">
      <c r="A294" s="2" t="s">
        <v>293</v>
      </c>
      <c r="B294" s="1">
        <f t="shared" si="8"/>
        <v>273964.40909090912</v>
      </c>
      <c r="C294" s="1">
        <f t="shared" si="9"/>
        <v>250210.09864269505</v>
      </c>
      <c r="D294">
        <v>141282</v>
      </c>
      <c r="E294">
        <v>89450</v>
      </c>
      <c r="F294">
        <v>249087</v>
      </c>
      <c r="G294">
        <v>530057</v>
      </c>
      <c r="H294">
        <v>97465</v>
      </c>
      <c r="I294">
        <v>366107</v>
      </c>
      <c r="J294">
        <v>137614</v>
      </c>
      <c r="K294">
        <v>28280</v>
      </c>
      <c r="L294">
        <v>61293</v>
      </c>
      <c r="M294">
        <v>227211</v>
      </c>
      <c r="N294">
        <v>125213</v>
      </c>
      <c r="O294">
        <v>32689</v>
      </c>
      <c r="P294">
        <v>801698</v>
      </c>
      <c r="Q294">
        <v>362676</v>
      </c>
      <c r="R294">
        <v>132487</v>
      </c>
      <c r="S294">
        <v>980824</v>
      </c>
      <c r="T294">
        <v>255291</v>
      </c>
      <c r="U294">
        <v>288584</v>
      </c>
      <c r="V294">
        <v>95050</v>
      </c>
      <c r="W294">
        <v>664671</v>
      </c>
      <c r="X294">
        <v>226043</v>
      </c>
      <c r="Y294">
        <v>134145</v>
      </c>
    </row>
    <row r="295" spans="1:25" x14ac:dyDescent="0.25">
      <c r="A295" s="2" t="s">
        <v>294</v>
      </c>
      <c r="B295" s="1">
        <f t="shared" si="8"/>
        <v>293047.09090909088</v>
      </c>
      <c r="C295" s="1">
        <f t="shared" si="9"/>
        <v>228188.97185425248</v>
      </c>
      <c r="D295">
        <v>280841</v>
      </c>
      <c r="E295">
        <v>89450</v>
      </c>
      <c r="F295">
        <v>212142</v>
      </c>
      <c r="G295">
        <v>836027</v>
      </c>
      <c r="H295">
        <v>91824</v>
      </c>
      <c r="I295">
        <v>365600</v>
      </c>
      <c r="J295">
        <v>245117</v>
      </c>
      <c r="K295">
        <v>34641</v>
      </c>
      <c r="L295">
        <v>134774</v>
      </c>
      <c r="M295">
        <v>267995</v>
      </c>
      <c r="N295">
        <v>378542</v>
      </c>
      <c r="O295">
        <v>14811</v>
      </c>
      <c r="P295">
        <v>646126</v>
      </c>
      <c r="Q295">
        <v>315626</v>
      </c>
      <c r="R295">
        <v>154742</v>
      </c>
      <c r="S295">
        <v>706244</v>
      </c>
      <c r="T295">
        <v>201662</v>
      </c>
      <c r="U295">
        <v>288584</v>
      </c>
      <c r="V295">
        <v>126933</v>
      </c>
      <c r="W295">
        <v>728176</v>
      </c>
      <c r="X295">
        <v>205347</v>
      </c>
      <c r="Y295">
        <v>121832</v>
      </c>
    </row>
    <row r="296" spans="1:25" x14ac:dyDescent="0.25">
      <c r="A296" s="2" t="s">
        <v>295</v>
      </c>
      <c r="B296" s="1">
        <f t="shared" si="8"/>
        <v>339542.09090909088</v>
      </c>
      <c r="C296" s="1">
        <f t="shared" si="9"/>
        <v>207171.20802280441</v>
      </c>
      <c r="D296">
        <v>280841</v>
      </c>
      <c r="E296">
        <v>138108</v>
      </c>
      <c r="F296">
        <v>253523</v>
      </c>
      <c r="G296">
        <v>783939</v>
      </c>
      <c r="H296">
        <v>91300</v>
      </c>
      <c r="I296">
        <v>761123</v>
      </c>
      <c r="J296">
        <v>224155</v>
      </c>
      <c r="K296">
        <v>269723</v>
      </c>
      <c r="L296">
        <v>255802</v>
      </c>
      <c r="M296">
        <v>265203</v>
      </c>
      <c r="N296">
        <v>373926</v>
      </c>
      <c r="O296">
        <v>106109</v>
      </c>
      <c r="P296">
        <v>350364</v>
      </c>
      <c r="Q296">
        <v>513640</v>
      </c>
      <c r="R296">
        <v>148423</v>
      </c>
      <c r="S296">
        <v>652115</v>
      </c>
      <c r="T296">
        <v>471194</v>
      </c>
      <c r="U296">
        <v>288584</v>
      </c>
      <c r="V296">
        <v>144042</v>
      </c>
      <c r="W296">
        <v>650687</v>
      </c>
      <c r="X296">
        <v>330928</v>
      </c>
      <c r="Y296">
        <v>116197</v>
      </c>
    </row>
    <row r="297" spans="1:25" x14ac:dyDescent="0.25">
      <c r="A297" s="2" t="s">
        <v>296</v>
      </c>
      <c r="B297" s="1">
        <f t="shared" si="8"/>
        <v>401294.86363636365</v>
      </c>
      <c r="C297" s="1">
        <f t="shared" si="9"/>
        <v>225149.09538697309</v>
      </c>
      <c r="D297">
        <v>249528</v>
      </c>
      <c r="E297">
        <v>304380</v>
      </c>
      <c r="F297">
        <v>308859</v>
      </c>
      <c r="G297">
        <v>589548</v>
      </c>
      <c r="H297">
        <v>91300</v>
      </c>
      <c r="I297">
        <v>790632</v>
      </c>
      <c r="J297">
        <v>326235</v>
      </c>
      <c r="K297">
        <v>364663</v>
      </c>
      <c r="L297">
        <v>255802</v>
      </c>
      <c r="M297">
        <v>409559</v>
      </c>
      <c r="N297">
        <v>301394</v>
      </c>
      <c r="O297">
        <v>560703</v>
      </c>
      <c r="P297">
        <v>201620</v>
      </c>
      <c r="Q297">
        <v>532647</v>
      </c>
      <c r="R297">
        <v>398967</v>
      </c>
      <c r="S297">
        <v>688003</v>
      </c>
      <c r="T297">
        <v>955130</v>
      </c>
      <c r="U297">
        <v>259973</v>
      </c>
      <c r="V297">
        <v>131905</v>
      </c>
      <c r="W297">
        <v>689991</v>
      </c>
      <c r="X297">
        <v>334306</v>
      </c>
      <c r="Y297">
        <v>83342</v>
      </c>
    </row>
    <row r="298" spans="1:25" x14ac:dyDescent="0.25">
      <c r="A298" s="2" t="s">
        <v>297</v>
      </c>
      <c r="B298" s="1">
        <f t="shared" si="8"/>
        <v>428524.27272727271</v>
      </c>
      <c r="C298" s="1">
        <f t="shared" si="9"/>
        <v>294751.7764435914</v>
      </c>
      <c r="D298">
        <v>580119</v>
      </c>
      <c r="E298">
        <v>126588</v>
      </c>
      <c r="F298">
        <v>352880</v>
      </c>
      <c r="G298">
        <v>438901</v>
      </c>
      <c r="H298">
        <v>78834</v>
      </c>
      <c r="I298">
        <v>804314</v>
      </c>
      <c r="J298">
        <v>301112</v>
      </c>
      <c r="K298">
        <v>558094</v>
      </c>
      <c r="L298">
        <v>162419</v>
      </c>
      <c r="M298">
        <v>269180</v>
      </c>
      <c r="N298">
        <v>237988</v>
      </c>
      <c r="O298">
        <v>1073933</v>
      </c>
      <c r="P298">
        <v>137894</v>
      </c>
      <c r="Q298">
        <v>642105</v>
      </c>
      <c r="R298">
        <v>378545</v>
      </c>
      <c r="S298">
        <v>964408</v>
      </c>
      <c r="T298">
        <v>864600</v>
      </c>
      <c r="U298">
        <v>229215</v>
      </c>
      <c r="V298">
        <v>74598</v>
      </c>
      <c r="W298">
        <v>697617</v>
      </c>
      <c r="X298">
        <v>320128</v>
      </c>
      <c r="Y298">
        <v>134062</v>
      </c>
    </row>
    <row r="299" spans="1:25" x14ac:dyDescent="0.25">
      <c r="A299" s="2" t="s">
        <v>298</v>
      </c>
      <c r="B299" s="1">
        <f t="shared" si="8"/>
        <v>521654.04545454547</v>
      </c>
      <c r="C299" s="1">
        <f t="shared" si="9"/>
        <v>343534.89755474986</v>
      </c>
      <c r="D299">
        <v>1377122</v>
      </c>
      <c r="E299">
        <v>261472</v>
      </c>
      <c r="F299">
        <v>318568</v>
      </c>
      <c r="G299">
        <v>636992</v>
      </c>
      <c r="H299">
        <v>181863</v>
      </c>
      <c r="I299">
        <v>1046830</v>
      </c>
      <c r="J299">
        <v>328393</v>
      </c>
      <c r="K299">
        <v>940225</v>
      </c>
      <c r="L299">
        <v>173588</v>
      </c>
      <c r="M299">
        <v>250694</v>
      </c>
      <c r="N299">
        <v>237988</v>
      </c>
      <c r="O299">
        <v>1002566</v>
      </c>
      <c r="P299">
        <v>416906</v>
      </c>
      <c r="Q299">
        <v>855525</v>
      </c>
      <c r="R299">
        <v>312727</v>
      </c>
      <c r="S299">
        <v>807409</v>
      </c>
      <c r="T299">
        <v>627638</v>
      </c>
      <c r="U299">
        <v>191476</v>
      </c>
      <c r="V299">
        <v>330342</v>
      </c>
      <c r="W299">
        <v>731219</v>
      </c>
      <c r="X299">
        <v>277084</v>
      </c>
      <c r="Y299">
        <v>169762</v>
      </c>
    </row>
    <row r="300" spans="1:25" x14ac:dyDescent="0.25">
      <c r="A300" s="2" t="s">
        <v>299</v>
      </c>
      <c r="B300" s="1">
        <f t="shared" si="8"/>
        <v>562219.40909090906</v>
      </c>
      <c r="C300" s="1">
        <f t="shared" si="9"/>
        <v>379011.75689100381</v>
      </c>
      <c r="D300">
        <v>1548394</v>
      </c>
      <c r="E300">
        <v>242971</v>
      </c>
      <c r="F300">
        <v>315177</v>
      </c>
      <c r="G300">
        <v>636515</v>
      </c>
      <c r="H300">
        <v>130852</v>
      </c>
      <c r="I300">
        <v>1161772</v>
      </c>
      <c r="J300">
        <v>288046</v>
      </c>
      <c r="K300">
        <v>940225</v>
      </c>
      <c r="L300">
        <v>131896</v>
      </c>
      <c r="M300">
        <v>186952</v>
      </c>
      <c r="N300">
        <v>114725</v>
      </c>
      <c r="O300">
        <v>1036621</v>
      </c>
      <c r="P300">
        <v>482675</v>
      </c>
      <c r="Q300">
        <v>969844</v>
      </c>
      <c r="R300">
        <v>474253</v>
      </c>
      <c r="S300">
        <v>548722</v>
      </c>
      <c r="T300">
        <v>466764</v>
      </c>
      <c r="U300">
        <v>858737</v>
      </c>
      <c r="V300">
        <v>436445</v>
      </c>
      <c r="W300">
        <v>775448</v>
      </c>
      <c r="X300">
        <v>170675</v>
      </c>
      <c r="Y300">
        <v>451118</v>
      </c>
    </row>
    <row r="301" spans="1:25" x14ac:dyDescent="0.25">
      <c r="A301" s="2" t="s">
        <v>300</v>
      </c>
      <c r="B301" s="1">
        <f t="shared" si="8"/>
        <v>638735.45454545459</v>
      </c>
      <c r="C301" s="1">
        <f t="shared" si="9"/>
        <v>421760.6468325507</v>
      </c>
      <c r="D301">
        <v>1548394</v>
      </c>
      <c r="E301">
        <v>242971</v>
      </c>
      <c r="F301">
        <v>290116</v>
      </c>
      <c r="G301">
        <v>678864</v>
      </c>
      <c r="H301">
        <v>132414</v>
      </c>
      <c r="I301">
        <v>1397440</v>
      </c>
      <c r="J301">
        <v>368672</v>
      </c>
      <c r="K301">
        <v>823511</v>
      </c>
      <c r="L301">
        <v>133636</v>
      </c>
      <c r="M301">
        <v>146595</v>
      </c>
      <c r="N301">
        <v>318820</v>
      </c>
      <c r="O301">
        <v>1095514</v>
      </c>
      <c r="P301">
        <v>429855</v>
      </c>
      <c r="Q301">
        <v>1045127</v>
      </c>
      <c r="R301">
        <v>443737</v>
      </c>
      <c r="S301">
        <v>470362</v>
      </c>
      <c r="T301">
        <v>435006</v>
      </c>
      <c r="U301">
        <v>1067795</v>
      </c>
      <c r="V301">
        <v>1040810</v>
      </c>
      <c r="W301">
        <v>955347</v>
      </c>
      <c r="X301">
        <v>137250</v>
      </c>
      <c r="Y301">
        <v>849944</v>
      </c>
    </row>
    <row r="302" spans="1:25" x14ac:dyDescent="0.25">
      <c r="A302" s="2" t="s">
        <v>301</v>
      </c>
      <c r="B302" s="1">
        <f t="shared" si="8"/>
        <v>638646.27272727271</v>
      </c>
      <c r="C302" s="1">
        <f t="shared" si="9"/>
        <v>400316.5114809646</v>
      </c>
      <c r="D302">
        <v>967815</v>
      </c>
      <c r="E302">
        <v>263734</v>
      </c>
      <c r="F302">
        <v>249022</v>
      </c>
      <c r="G302">
        <v>680749</v>
      </c>
      <c r="H302">
        <v>157801</v>
      </c>
      <c r="I302">
        <v>1403349</v>
      </c>
      <c r="J302">
        <v>389115</v>
      </c>
      <c r="K302">
        <v>614983</v>
      </c>
      <c r="L302">
        <v>103473</v>
      </c>
      <c r="M302">
        <v>146187</v>
      </c>
      <c r="N302">
        <v>659169</v>
      </c>
      <c r="O302">
        <v>931362</v>
      </c>
      <c r="P302">
        <v>448061</v>
      </c>
      <c r="Q302">
        <v>986291</v>
      </c>
      <c r="R302">
        <v>265766</v>
      </c>
      <c r="S302">
        <v>582847</v>
      </c>
      <c r="T302">
        <v>648081</v>
      </c>
      <c r="U302">
        <v>1061750</v>
      </c>
      <c r="V302">
        <v>1496249</v>
      </c>
      <c r="W302">
        <v>989909</v>
      </c>
      <c r="X302">
        <v>145370</v>
      </c>
      <c r="Y302">
        <v>859135</v>
      </c>
    </row>
    <row r="303" spans="1:25" x14ac:dyDescent="0.25">
      <c r="A303" s="2" t="s">
        <v>302</v>
      </c>
      <c r="B303" s="1">
        <f t="shared" si="8"/>
        <v>657250.40909090906</v>
      </c>
      <c r="C303" s="1">
        <f t="shared" si="9"/>
        <v>380801.1186460196</v>
      </c>
      <c r="D303">
        <v>967815</v>
      </c>
      <c r="E303">
        <v>207531</v>
      </c>
      <c r="F303">
        <v>251259</v>
      </c>
      <c r="G303">
        <v>667114</v>
      </c>
      <c r="H303">
        <v>229010</v>
      </c>
      <c r="I303">
        <v>1446496</v>
      </c>
      <c r="J303">
        <v>340615</v>
      </c>
      <c r="K303">
        <v>619504</v>
      </c>
      <c r="L303">
        <v>274998</v>
      </c>
      <c r="M303">
        <v>178091</v>
      </c>
      <c r="N303">
        <v>560866</v>
      </c>
      <c r="O303">
        <v>1041498</v>
      </c>
      <c r="P303">
        <v>441754</v>
      </c>
      <c r="Q303">
        <v>934313</v>
      </c>
      <c r="R303">
        <v>201716</v>
      </c>
      <c r="S303">
        <v>681887</v>
      </c>
      <c r="T303">
        <v>681521</v>
      </c>
      <c r="U303">
        <v>1027238</v>
      </c>
      <c r="V303">
        <v>1450940</v>
      </c>
      <c r="W303">
        <v>971870</v>
      </c>
      <c r="X303">
        <v>432278</v>
      </c>
      <c r="Y303">
        <v>851195</v>
      </c>
    </row>
    <row r="304" spans="1:25" x14ac:dyDescent="0.25">
      <c r="A304" s="2" t="s">
        <v>303</v>
      </c>
      <c r="B304" s="1">
        <f t="shared" si="8"/>
        <v>694788.27272727271</v>
      </c>
      <c r="C304" s="1">
        <f t="shared" si="9"/>
        <v>416327.22518713155</v>
      </c>
      <c r="D304">
        <v>967815</v>
      </c>
      <c r="E304">
        <v>210544</v>
      </c>
      <c r="F304">
        <v>1140640</v>
      </c>
      <c r="G304">
        <v>615940</v>
      </c>
      <c r="H304">
        <v>201623</v>
      </c>
      <c r="I304">
        <v>1342186</v>
      </c>
      <c r="J304">
        <v>304121</v>
      </c>
      <c r="K304">
        <v>579409</v>
      </c>
      <c r="L304">
        <v>274998</v>
      </c>
      <c r="M304">
        <v>273228</v>
      </c>
      <c r="N304">
        <v>527074</v>
      </c>
      <c r="O304">
        <v>991245</v>
      </c>
      <c r="P304">
        <v>477083</v>
      </c>
      <c r="Q304">
        <v>744903</v>
      </c>
      <c r="R304">
        <v>167746</v>
      </c>
      <c r="S304">
        <v>659958</v>
      </c>
      <c r="T304">
        <v>409223</v>
      </c>
      <c r="U304">
        <v>1165126</v>
      </c>
      <c r="V304">
        <v>1475355</v>
      </c>
      <c r="W304">
        <v>1033565</v>
      </c>
      <c r="X304">
        <v>318880</v>
      </c>
      <c r="Y304">
        <v>1404680</v>
      </c>
    </row>
    <row r="305" spans="1:25" x14ac:dyDescent="0.25">
      <c r="A305" s="2" t="s">
        <v>304</v>
      </c>
      <c r="B305" s="1">
        <f t="shared" si="8"/>
        <v>684214.68181818177</v>
      </c>
      <c r="C305" s="1">
        <f t="shared" si="9"/>
        <v>430404.65193259349</v>
      </c>
      <c r="D305">
        <v>1387700</v>
      </c>
      <c r="E305">
        <v>280307</v>
      </c>
      <c r="F305">
        <v>1108628</v>
      </c>
      <c r="G305">
        <v>578274</v>
      </c>
      <c r="H305">
        <v>201623</v>
      </c>
      <c r="I305">
        <v>1335498</v>
      </c>
      <c r="J305">
        <v>234409</v>
      </c>
      <c r="K305">
        <v>471503</v>
      </c>
      <c r="L305">
        <v>74170</v>
      </c>
      <c r="M305">
        <v>340614</v>
      </c>
      <c r="N305">
        <v>639711</v>
      </c>
      <c r="O305">
        <v>983147</v>
      </c>
      <c r="P305">
        <v>635990</v>
      </c>
      <c r="Q305">
        <v>588938</v>
      </c>
      <c r="R305">
        <v>146828</v>
      </c>
      <c r="S305">
        <v>600653</v>
      </c>
      <c r="T305">
        <v>374507</v>
      </c>
      <c r="U305">
        <v>1160503</v>
      </c>
      <c r="V305">
        <v>1400718</v>
      </c>
      <c r="W305">
        <v>1100700</v>
      </c>
      <c r="X305">
        <v>244634</v>
      </c>
      <c r="Y305">
        <v>1163668</v>
      </c>
    </row>
    <row r="306" spans="1:25" x14ac:dyDescent="0.25">
      <c r="A306" s="2" t="s">
        <v>305</v>
      </c>
      <c r="B306" s="1">
        <f t="shared" si="8"/>
        <v>732744.22727272729</v>
      </c>
      <c r="C306" s="1">
        <f t="shared" si="9"/>
        <v>437123.47974684887</v>
      </c>
      <c r="D306">
        <v>1387700</v>
      </c>
      <c r="E306">
        <v>457674</v>
      </c>
      <c r="F306">
        <v>1039231</v>
      </c>
      <c r="G306">
        <v>475866</v>
      </c>
      <c r="H306">
        <v>195952</v>
      </c>
      <c r="I306">
        <v>1447772</v>
      </c>
      <c r="J306">
        <v>234409</v>
      </c>
      <c r="K306">
        <v>343087</v>
      </c>
      <c r="L306">
        <v>74170</v>
      </c>
      <c r="M306">
        <v>407155</v>
      </c>
      <c r="N306">
        <v>836420</v>
      </c>
      <c r="O306">
        <v>848890</v>
      </c>
      <c r="P306">
        <v>1258564</v>
      </c>
      <c r="Q306">
        <v>670042</v>
      </c>
      <c r="R306">
        <v>352310</v>
      </c>
      <c r="S306">
        <v>696350</v>
      </c>
      <c r="T306">
        <v>348300</v>
      </c>
      <c r="U306">
        <v>1239363</v>
      </c>
      <c r="V306">
        <v>1168358</v>
      </c>
      <c r="W306">
        <v>1411016</v>
      </c>
      <c r="X306">
        <v>248778</v>
      </c>
      <c r="Y306">
        <v>978966</v>
      </c>
    </row>
    <row r="307" spans="1:25" x14ac:dyDescent="0.25">
      <c r="A307" s="2" t="s">
        <v>306</v>
      </c>
      <c r="B307" s="1">
        <f t="shared" si="8"/>
        <v>778749.5</v>
      </c>
      <c r="C307" s="1">
        <f t="shared" si="9"/>
        <v>392840.73467775603</v>
      </c>
      <c r="D307">
        <v>1295093</v>
      </c>
      <c r="E307">
        <v>827727</v>
      </c>
      <c r="F307">
        <v>1076258</v>
      </c>
      <c r="G307">
        <v>444624</v>
      </c>
      <c r="H307">
        <v>1056757</v>
      </c>
      <c r="I307">
        <v>1430461</v>
      </c>
      <c r="J307">
        <v>535149</v>
      </c>
      <c r="K307">
        <v>343087</v>
      </c>
      <c r="L307">
        <v>74170</v>
      </c>
      <c r="M307">
        <v>364606</v>
      </c>
      <c r="N307">
        <v>656863</v>
      </c>
      <c r="O307">
        <v>877263</v>
      </c>
      <c r="P307">
        <v>1194239</v>
      </c>
      <c r="Q307">
        <v>704350</v>
      </c>
      <c r="R307">
        <v>413408</v>
      </c>
      <c r="S307">
        <v>725206</v>
      </c>
      <c r="T307">
        <v>339048</v>
      </c>
      <c r="U307">
        <v>1229163</v>
      </c>
      <c r="V307">
        <v>1066191</v>
      </c>
      <c r="W307">
        <v>1364300</v>
      </c>
      <c r="X307">
        <v>205145</v>
      </c>
      <c r="Y307">
        <v>909381</v>
      </c>
    </row>
    <row r="308" spans="1:25" x14ac:dyDescent="0.25">
      <c r="A308" s="2" t="s">
        <v>307</v>
      </c>
      <c r="B308" s="1">
        <f t="shared" si="8"/>
        <v>804798.81818181823</v>
      </c>
      <c r="C308" s="1">
        <f t="shared" si="9"/>
        <v>387164.0851465055</v>
      </c>
      <c r="D308">
        <v>1083682</v>
      </c>
      <c r="E308">
        <v>827727</v>
      </c>
      <c r="F308">
        <v>1265132</v>
      </c>
      <c r="G308">
        <v>511002</v>
      </c>
      <c r="H308">
        <v>876745</v>
      </c>
      <c r="I308">
        <v>1457167</v>
      </c>
      <c r="J308">
        <v>1131127</v>
      </c>
      <c r="K308">
        <v>353623</v>
      </c>
      <c r="L308">
        <v>72753</v>
      </c>
      <c r="M308">
        <v>416178</v>
      </c>
      <c r="N308">
        <v>547739</v>
      </c>
      <c r="O308">
        <v>922478</v>
      </c>
      <c r="P308">
        <v>998690</v>
      </c>
      <c r="Q308">
        <v>681917</v>
      </c>
      <c r="R308">
        <v>472599</v>
      </c>
      <c r="S308">
        <v>1261241</v>
      </c>
      <c r="T308">
        <v>308237</v>
      </c>
      <c r="U308">
        <v>1230808</v>
      </c>
      <c r="V308">
        <v>903221</v>
      </c>
      <c r="W308">
        <v>1361558</v>
      </c>
      <c r="X308">
        <v>264244</v>
      </c>
      <c r="Y308">
        <v>757706</v>
      </c>
    </row>
    <row r="309" spans="1:25" x14ac:dyDescent="0.25">
      <c r="A309" s="2" t="s">
        <v>308</v>
      </c>
      <c r="B309" s="1">
        <f t="shared" si="8"/>
        <v>849367.27272727271</v>
      </c>
      <c r="C309" s="1">
        <f t="shared" si="9"/>
        <v>470186.2877933869</v>
      </c>
      <c r="D309">
        <v>1083682</v>
      </c>
      <c r="E309">
        <v>827727</v>
      </c>
      <c r="F309">
        <v>1261346</v>
      </c>
      <c r="G309">
        <v>511002</v>
      </c>
      <c r="H309">
        <v>907520</v>
      </c>
      <c r="I309">
        <v>1459876</v>
      </c>
      <c r="J309">
        <v>1112020</v>
      </c>
      <c r="K309">
        <v>495830</v>
      </c>
      <c r="L309">
        <v>218975</v>
      </c>
      <c r="M309">
        <v>515084</v>
      </c>
      <c r="N309">
        <v>501607</v>
      </c>
      <c r="O309">
        <v>1020295</v>
      </c>
      <c r="P309">
        <v>678313</v>
      </c>
      <c r="Q309">
        <v>641995</v>
      </c>
      <c r="R309">
        <v>642385</v>
      </c>
      <c r="S309">
        <v>2257370</v>
      </c>
      <c r="T309">
        <v>244892</v>
      </c>
      <c r="U309">
        <v>1302815</v>
      </c>
      <c r="V309">
        <v>764176</v>
      </c>
      <c r="W309">
        <v>1332676</v>
      </c>
      <c r="X309">
        <v>264244</v>
      </c>
      <c r="Y309">
        <v>642250</v>
      </c>
    </row>
    <row r="310" spans="1:25" x14ac:dyDescent="0.25">
      <c r="A310" s="2" t="s">
        <v>309</v>
      </c>
      <c r="B310" s="1">
        <f t="shared" si="8"/>
        <v>856073.27272727271</v>
      </c>
      <c r="C310" s="1">
        <f t="shared" si="9"/>
        <v>431551.75781782292</v>
      </c>
      <c r="D310">
        <v>885708</v>
      </c>
      <c r="E310">
        <v>1031056</v>
      </c>
      <c r="F310">
        <v>957848</v>
      </c>
      <c r="G310">
        <v>707857</v>
      </c>
      <c r="H310">
        <v>1109523</v>
      </c>
      <c r="I310">
        <v>1490488</v>
      </c>
      <c r="J310">
        <v>1236463</v>
      </c>
      <c r="K310">
        <v>477570</v>
      </c>
      <c r="L310">
        <v>228938</v>
      </c>
      <c r="M310">
        <v>874360</v>
      </c>
      <c r="N310">
        <v>481112</v>
      </c>
      <c r="O310">
        <v>1001140</v>
      </c>
      <c r="P310">
        <v>487414</v>
      </c>
      <c r="Q310">
        <v>533264</v>
      </c>
      <c r="R310">
        <v>622323</v>
      </c>
      <c r="S310">
        <v>1959688</v>
      </c>
      <c r="T310">
        <v>245856</v>
      </c>
      <c r="U310">
        <v>1185151</v>
      </c>
      <c r="V310">
        <v>675569</v>
      </c>
      <c r="W310">
        <v>1439527</v>
      </c>
      <c r="X310">
        <v>264244</v>
      </c>
      <c r="Y310">
        <v>938513</v>
      </c>
    </row>
    <row r="311" spans="1:25" x14ac:dyDescent="0.25">
      <c r="A311" s="2" t="s">
        <v>310</v>
      </c>
      <c r="B311" s="1">
        <f t="shared" si="8"/>
        <v>968682.45454545459</v>
      </c>
      <c r="C311" s="1">
        <f t="shared" si="9"/>
        <v>403242.37024656287</v>
      </c>
      <c r="D311">
        <v>780859</v>
      </c>
      <c r="E311">
        <v>1266128</v>
      </c>
      <c r="F311">
        <v>957848</v>
      </c>
      <c r="G311">
        <v>874789</v>
      </c>
      <c r="H311">
        <v>1113133</v>
      </c>
      <c r="I311">
        <v>1490488</v>
      </c>
      <c r="J311">
        <v>1398285</v>
      </c>
      <c r="K311">
        <v>1013724</v>
      </c>
      <c r="L311">
        <v>883192</v>
      </c>
      <c r="M311">
        <v>995496</v>
      </c>
      <c r="N311">
        <v>243979</v>
      </c>
      <c r="O311">
        <v>960400</v>
      </c>
      <c r="P311">
        <v>372834</v>
      </c>
      <c r="Q311">
        <v>542957</v>
      </c>
      <c r="R311">
        <v>549565</v>
      </c>
      <c r="S311">
        <v>1873781</v>
      </c>
      <c r="T311">
        <v>1144230</v>
      </c>
      <c r="U311">
        <v>1143112</v>
      </c>
      <c r="V311">
        <v>890562</v>
      </c>
      <c r="W311">
        <v>1607913</v>
      </c>
      <c r="X311">
        <v>322526</v>
      </c>
      <c r="Y311">
        <v>885213</v>
      </c>
    </row>
    <row r="312" spans="1:25" x14ac:dyDescent="0.25">
      <c r="A312" s="2" t="s">
        <v>311</v>
      </c>
      <c r="B312" s="1">
        <f t="shared" si="8"/>
        <v>996156.40909090906</v>
      </c>
      <c r="C312" s="1">
        <f t="shared" si="9"/>
        <v>381047.96523650159</v>
      </c>
      <c r="D312">
        <v>763421</v>
      </c>
      <c r="E312">
        <v>963887</v>
      </c>
      <c r="F312">
        <v>1244338</v>
      </c>
      <c r="G312">
        <v>1111042</v>
      </c>
      <c r="H312">
        <v>679723</v>
      </c>
      <c r="I312">
        <v>1487101</v>
      </c>
      <c r="J312">
        <v>1497622</v>
      </c>
      <c r="K312">
        <v>1183029</v>
      </c>
      <c r="L312">
        <v>963183</v>
      </c>
      <c r="M312">
        <v>1065037</v>
      </c>
      <c r="N312">
        <v>257837</v>
      </c>
      <c r="O312">
        <v>1128626</v>
      </c>
      <c r="P312">
        <v>635873</v>
      </c>
      <c r="Q312">
        <v>760536</v>
      </c>
      <c r="R312">
        <v>495874</v>
      </c>
      <c r="S312">
        <v>1549594</v>
      </c>
      <c r="T312">
        <v>1262620</v>
      </c>
      <c r="U312">
        <v>1133838</v>
      </c>
      <c r="V312">
        <v>862668</v>
      </c>
      <c r="W312">
        <v>1692735</v>
      </c>
      <c r="X312">
        <v>271471</v>
      </c>
      <c r="Y312">
        <v>905386</v>
      </c>
    </row>
    <row r="313" spans="1:25" x14ac:dyDescent="0.25">
      <c r="A313" s="2" t="s">
        <v>312</v>
      </c>
      <c r="B313" s="1">
        <f t="shared" si="8"/>
        <v>1131531.6818181819</v>
      </c>
      <c r="C313" s="1">
        <f t="shared" si="9"/>
        <v>454852.83270300098</v>
      </c>
      <c r="D313">
        <v>756771</v>
      </c>
      <c r="E313">
        <v>1221887</v>
      </c>
      <c r="F313">
        <v>1185336</v>
      </c>
      <c r="G313">
        <v>1201909</v>
      </c>
      <c r="H313">
        <v>647383</v>
      </c>
      <c r="I313">
        <v>1775713</v>
      </c>
      <c r="J313">
        <v>2366022</v>
      </c>
      <c r="K313">
        <v>1195478</v>
      </c>
      <c r="L313">
        <v>1081351</v>
      </c>
      <c r="M313">
        <v>1112069</v>
      </c>
      <c r="N313">
        <v>237184</v>
      </c>
      <c r="O313">
        <v>1150855</v>
      </c>
      <c r="P313">
        <v>1188516</v>
      </c>
      <c r="Q313">
        <v>782376</v>
      </c>
      <c r="R313">
        <v>555631</v>
      </c>
      <c r="S313">
        <v>1428405</v>
      </c>
      <c r="T313">
        <v>1547681</v>
      </c>
      <c r="U313">
        <v>1146422</v>
      </c>
      <c r="V313">
        <v>1066752</v>
      </c>
      <c r="W313">
        <v>1749557</v>
      </c>
      <c r="X313">
        <v>658198</v>
      </c>
      <c r="Y313">
        <v>838201</v>
      </c>
    </row>
    <row r="314" spans="1:25" x14ac:dyDescent="0.25">
      <c r="A314" s="2" t="s">
        <v>313</v>
      </c>
      <c r="B314" s="1">
        <f t="shared" si="8"/>
        <v>1154494.0454545454</v>
      </c>
      <c r="C314" s="1">
        <f t="shared" si="9"/>
        <v>511128.19637422729</v>
      </c>
      <c r="D314">
        <v>708408</v>
      </c>
      <c r="E314">
        <v>1417412</v>
      </c>
      <c r="F314">
        <v>1134793</v>
      </c>
      <c r="G314">
        <v>1249835</v>
      </c>
      <c r="H314">
        <v>646940</v>
      </c>
      <c r="I314">
        <v>1794104</v>
      </c>
      <c r="J314">
        <v>2394068</v>
      </c>
      <c r="K314">
        <v>879103</v>
      </c>
      <c r="L314">
        <v>963183</v>
      </c>
      <c r="M314">
        <v>1113528</v>
      </c>
      <c r="N314">
        <v>243190</v>
      </c>
      <c r="O314">
        <v>1030332</v>
      </c>
      <c r="P314">
        <v>1296663</v>
      </c>
      <c r="Q314">
        <v>1032098</v>
      </c>
      <c r="R314">
        <v>519437</v>
      </c>
      <c r="S314">
        <v>1431911</v>
      </c>
      <c r="T314">
        <v>1791066</v>
      </c>
      <c r="U314">
        <v>1151040</v>
      </c>
      <c r="V314">
        <v>975891</v>
      </c>
      <c r="W314">
        <v>2155430</v>
      </c>
      <c r="X314">
        <v>717318</v>
      </c>
      <c r="Y314">
        <v>753119</v>
      </c>
    </row>
    <row r="315" spans="1:25" x14ac:dyDescent="0.25">
      <c r="A315" s="2" t="s">
        <v>314</v>
      </c>
      <c r="B315" s="1">
        <f t="shared" si="8"/>
        <v>1195455.7727272727</v>
      </c>
      <c r="C315" s="1">
        <f t="shared" si="9"/>
        <v>484941.53595468053</v>
      </c>
      <c r="D315">
        <v>723327</v>
      </c>
      <c r="E315">
        <v>1458990</v>
      </c>
      <c r="F315">
        <v>1146345</v>
      </c>
      <c r="G315">
        <v>1406058</v>
      </c>
      <c r="H315">
        <v>638601</v>
      </c>
      <c r="I315">
        <v>1786453</v>
      </c>
      <c r="J315">
        <v>1938411</v>
      </c>
      <c r="K315">
        <v>862503</v>
      </c>
      <c r="L315">
        <v>963183</v>
      </c>
      <c r="M315">
        <v>1201308</v>
      </c>
      <c r="N315">
        <v>244227</v>
      </c>
      <c r="O315">
        <v>1035141</v>
      </c>
      <c r="P315">
        <v>1759229</v>
      </c>
      <c r="Q315">
        <v>1031641</v>
      </c>
      <c r="R315">
        <v>519009</v>
      </c>
      <c r="S315">
        <v>1636637</v>
      </c>
      <c r="T315">
        <v>1921044</v>
      </c>
      <c r="U315">
        <v>1109545</v>
      </c>
      <c r="V315">
        <v>1124342</v>
      </c>
      <c r="W315">
        <v>2062046</v>
      </c>
      <c r="X315">
        <v>756512</v>
      </c>
      <c r="Y315">
        <v>975475</v>
      </c>
    </row>
    <row r="316" spans="1:25" x14ac:dyDescent="0.25">
      <c r="A316" s="2" t="s">
        <v>315</v>
      </c>
      <c r="B316" s="1">
        <f t="shared" si="8"/>
        <v>1348678.9545454546</v>
      </c>
      <c r="C316" s="1">
        <f t="shared" si="9"/>
        <v>500458.50946465967</v>
      </c>
      <c r="D316">
        <v>778383</v>
      </c>
      <c r="E316">
        <v>1860739</v>
      </c>
      <c r="F316">
        <v>1146345</v>
      </c>
      <c r="G316">
        <v>1599577</v>
      </c>
      <c r="H316">
        <v>639506</v>
      </c>
      <c r="I316">
        <v>1789589</v>
      </c>
      <c r="J316">
        <v>1833887</v>
      </c>
      <c r="K316">
        <v>1460145</v>
      </c>
      <c r="L316">
        <v>963183</v>
      </c>
      <c r="M316">
        <v>1209625</v>
      </c>
      <c r="N316">
        <v>244227</v>
      </c>
      <c r="O316">
        <v>1007926</v>
      </c>
      <c r="P316">
        <v>1654657</v>
      </c>
      <c r="Q316">
        <v>1779704</v>
      </c>
      <c r="R316">
        <v>782697</v>
      </c>
      <c r="S316">
        <v>2092670</v>
      </c>
      <c r="T316">
        <v>1984308</v>
      </c>
      <c r="U316">
        <v>1046493</v>
      </c>
      <c r="V316">
        <v>1519689</v>
      </c>
      <c r="W316">
        <v>2085198</v>
      </c>
      <c r="X316">
        <v>1200849</v>
      </c>
      <c r="Y316">
        <v>991540</v>
      </c>
    </row>
    <row r="317" spans="1:25" x14ac:dyDescent="0.25">
      <c r="A317" s="2" t="s">
        <v>316</v>
      </c>
      <c r="B317" s="1">
        <f t="shared" si="8"/>
        <v>1512052.1363636365</v>
      </c>
      <c r="C317" s="1">
        <f t="shared" si="9"/>
        <v>563485.01567487826</v>
      </c>
      <c r="D317">
        <v>821166</v>
      </c>
      <c r="E317">
        <v>1860739</v>
      </c>
      <c r="F317">
        <v>1146345</v>
      </c>
      <c r="G317">
        <v>1590076</v>
      </c>
      <c r="H317">
        <v>529399</v>
      </c>
      <c r="I317">
        <v>2049005</v>
      </c>
      <c r="J317">
        <v>1863233</v>
      </c>
      <c r="K317">
        <v>1560033</v>
      </c>
      <c r="L317">
        <v>1053353</v>
      </c>
      <c r="M317">
        <v>1210578</v>
      </c>
      <c r="N317">
        <v>258213</v>
      </c>
      <c r="O317">
        <v>943439</v>
      </c>
      <c r="P317">
        <v>2017447</v>
      </c>
      <c r="Q317">
        <v>2337615</v>
      </c>
      <c r="R317">
        <v>1550673</v>
      </c>
      <c r="S317">
        <v>2255134</v>
      </c>
      <c r="T317">
        <v>1857572</v>
      </c>
      <c r="U317">
        <v>1772036</v>
      </c>
      <c r="V317">
        <v>1484613</v>
      </c>
      <c r="W317">
        <v>2424615</v>
      </c>
      <c r="X317">
        <v>1563461</v>
      </c>
      <c r="Y317">
        <v>1116402</v>
      </c>
    </row>
    <row r="318" spans="1:25" x14ac:dyDescent="0.25">
      <c r="A318" s="2" t="s">
        <v>317</v>
      </c>
      <c r="B318" s="1">
        <f t="shared" si="8"/>
        <v>1689085.5909090908</v>
      </c>
      <c r="C318" s="1">
        <f t="shared" si="9"/>
        <v>733781.94021364162</v>
      </c>
      <c r="D318">
        <v>816850</v>
      </c>
      <c r="E318">
        <v>1866436</v>
      </c>
      <c r="F318">
        <v>1406955</v>
      </c>
      <c r="G318">
        <v>1543685</v>
      </c>
      <c r="H318">
        <v>831338</v>
      </c>
      <c r="I318">
        <v>2036192</v>
      </c>
      <c r="J318">
        <v>1791269</v>
      </c>
      <c r="K318">
        <v>1595527</v>
      </c>
      <c r="L318">
        <v>963183</v>
      </c>
      <c r="M318">
        <v>1213986</v>
      </c>
      <c r="N318">
        <v>307681</v>
      </c>
      <c r="O318">
        <v>1241498</v>
      </c>
      <c r="P318">
        <v>3263979</v>
      </c>
      <c r="Q318">
        <v>2789007</v>
      </c>
      <c r="R318">
        <v>1846879</v>
      </c>
      <c r="S318">
        <v>3099468</v>
      </c>
      <c r="T318">
        <v>1860871</v>
      </c>
      <c r="U318">
        <v>1863910</v>
      </c>
      <c r="V318">
        <v>1451127</v>
      </c>
      <c r="W318">
        <v>2699039</v>
      </c>
      <c r="X318">
        <v>1585488</v>
      </c>
      <c r="Y318">
        <v>1085515</v>
      </c>
    </row>
    <row r="319" spans="1:25" x14ac:dyDescent="0.25">
      <c r="A319" s="2" t="s">
        <v>318</v>
      </c>
      <c r="B319" s="1">
        <f t="shared" si="8"/>
        <v>1678343.8181818181</v>
      </c>
      <c r="C319" s="1">
        <f t="shared" si="9"/>
        <v>746072.60274603276</v>
      </c>
      <c r="D319">
        <v>740370</v>
      </c>
      <c r="E319">
        <v>1531192</v>
      </c>
      <c r="F319">
        <v>1342881</v>
      </c>
      <c r="G319">
        <v>1477895</v>
      </c>
      <c r="H319">
        <v>834084</v>
      </c>
      <c r="I319">
        <v>2065404</v>
      </c>
      <c r="J319">
        <v>1660076</v>
      </c>
      <c r="K319">
        <v>1453074</v>
      </c>
      <c r="L319">
        <v>996143</v>
      </c>
      <c r="M319">
        <v>1306342</v>
      </c>
      <c r="N319">
        <v>363132</v>
      </c>
      <c r="O319">
        <v>1557797</v>
      </c>
      <c r="P319">
        <v>3396140</v>
      </c>
      <c r="Q319">
        <v>2710676</v>
      </c>
      <c r="R319">
        <v>1944770</v>
      </c>
      <c r="S319">
        <v>3085386</v>
      </c>
      <c r="T319">
        <v>1938692</v>
      </c>
      <c r="U319">
        <v>1886460</v>
      </c>
      <c r="V319">
        <v>1212226</v>
      </c>
      <c r="W319">
        <v>2736696</v>
      </c>
      <c r="X319">
        <v>1648563</v>
      </c>
      <c r="Y319">
        <v>1035565</v>
      </c>
    </row>
    <row r="320" spans="1:25" x14ac:dyDescent="0.25">
      <c r="A320" s="2" t="s">
        <v>319</v>
      </c>
      <c r="B320" s="1">
        <f t="shared" si="8"/>
        <v>1675011.8181818181</v>
      </c>
      <c r="C320" s="1">
        <f t="shared" si="9"/>
        <v>698574.77689459315</v>
      </c>
      <c r="D320">
        <v>986829</v>
      </c>
      <c r="E320">
        <v>1566123</v>
      </c>
      <c r="F320">
        <v>1779669</v>
      </c>
      <c r="G320">
        <v>1580328</v>
      </c>
      <c r="H320">
        <v>716665</v>
      </c>
      <c r="I320">
        <v>2106314</v>
      </c>
      <c r="J320">
        <v>1363996</v>
      </c>
      <c r="K320">
        <v>1443429</v>
      </c>
      <c r="L320">
        <v>1017793</v>
      </c>
      <c r="M320">
        <v>1481373</v>
      </c>
      <c r="N320">
        <v>363132</v>
      </c>
      <c r="O320">
        <v>1512057</v>
      </c>
      <c r="P320">
        <v>3224188</v>
      </c>
      <c r="Q320">
        <v>2690195</v>
      </c>
      <c r="R320">
        <v>1936597</v>
      </c>
      <c r="S320">
        <v>2991483</v>
      </c>
      <c r="T320">
        <v>1805174</v>
      </c>
      <c r="U320">
        <v>1617627</v>
      </c>
      <c r="V320">
        <v>991223</v>
      </c>
      <c r="W320">
        <v>2528688</v>
      </c>
      <c r="X320">
        <v>1954336</v>
      </c>
      <c r="Y320">
        <v>1193041</v>
      </c>
    </row>
    <row r="321" spans="1:25" x14ac:dyDescent="0.25">
      <c r="A321" s="2" t="s">
        <v>320</v>
      </c>
      <c r="B321" s="1">
        <f t="shared" si="8"/>
        <v>1788260.9545454546</v>
      </c>
      <c r="C321" s="1">
        <f t="shared" si="9"/>
        <v>704068.88329174137</v>
      </c>
      <c r="D321">
        <v>1278296</v>
      </c>
      <c r="E321">
        <v>1524797</v>
      </c>
      <c r="F321">
        <v>1779669</v>
      </c>
      <c r="G321">
        <v>1620680</v>
      </c>
      <c r="H321">
        <v>687937</v>
      </c>
      <c r="I321">
        <v>2161829</v>
      </c>
      <c r="J321">
        <v>1591680</v>
      </c>
      <c r="K321">
        <v>1535982</v>
      </c>
      <c r="L321">
        <v>1017793</v>
      </c>
      <c r="M321">
        <v>1434185</v>
      </c>
      <c r="N321">
        <v>534808</v>
      </c>
      <c r="O321">
        <v>1810770</v>
      </c>
      <c r="P321">
        <v>3243084</v>
      </c>
      <c r="Q321">
        <v>2604837</v>
      </c>
      <c r="R321">
        <v>1969292</v>
      </c>
      <c r="S321">
        <v>3233358</v>
      </c>
      <c r="T321">
        <v>2475571</v>
      </c>
      <c r="U321">
        <v>1716213</v>
      </c>
      <c r="V321">
        <v>928264</v>
      </c>
      <c r="W321">
        <v>2478094</v>
      </c>
      <c r="X321">
        <v>2171854</v>
      </c>
      <c r="Y321">
        <v>1542748</v>
      </c>
    </row>
    <row r="322" spans="1:25" x14ac:dyDescent="0.25">
      <c r="A322" s="2" t="s">
        <v>321</v>
      </c>
      <c r="B322" s="1">
        <f t="shared" si="8"/>
        <v>1868824.1818181819</v>
      </c>
      <c r="C322" s="1">
        <f t="shared" si="9"/>
        <v>703435.79505127657</v>
      </c>
      <c r="D322">
        <v>1506742</v>
      </c>
      <c r="E322">
        <v>1918905</v>
      </c>
      <c r="F322">
        <v>1711791</v>
      </c>
      <c r="G322">
        <v>1777587</v>
      </c>
      <c r="H322">
        <v>687177</v>
      </c>
      <c r="I322">
        <v>2395428</v>
      </c>
      <c r="J322">
        <v>1530770</v>
      </c>
      <c r="K322">
        <v>1632905</v>
      </c>
      <c r="L322">
        <v>1017793</v>
      </c>
      <c r="M322">
        <v>1468336</v>
      </c>
      <c r="N322">
        <v>497877</v>
      </c>
      <c r="O322">
        <v>1777194</v>
      </c>
      <c r="P322">
        <v>3411933</v>
      </c>
      <c r="Q322">
        <v>2288327</v>
      </c>
      <c r="R322">
        <v>1942123</v>
      </c>
      <c r="S322">
        <v>3411696</v>
      </c>
      <c r="T322">
        <v>2577470</v>
      </c>
      <c r="U322">
        <v>1675996</v>
      </c>
      <c r="V322">
        <v>1394724</v>
      </c>
      <c r="W322">
        <v>2396407</v>
      </c>
      <c r="X322">
        <v>2212035</v>
      </c>
      <c r="Y322">
        <v>1880916</v>
      </c>
    </row>
    <row r="323" spans="1:25" x14ac:dyDescent="0.25">
      <c r="A323" s="2" t="s">
        <v>322</v>
      </c>
      <c r="B323" s="1">
        <f t="shared" ref="B323:B366" si="10">AVERAGE(D323:AA323)</f>
        <v>1919029.9090909092</v>
      </c>
      <c r="C323" s="1">
        <f t="shared" ref="C323:C366" si="11">_xlfn.STDEV.P(D323:AA323)</f>
        <v>707029.39160713495</v>
      </c>
      <c r="D323">
        <v>1501572</v>
      </c>
      <c r="E323">
        <v>1879709</v>
      </c>
      <c r="F323">
        <v>1706794</v>
      </c>
      <c r="G323">
        <v>2025201</v>
      </c>
      <c r="H323">
        <v>588453</v>
      </c>
      <c r="I323">
        <v>2365820</v>
      </c>
      <c r="J323">
        <v>1531191</v>
      </c>
      <c r="K323">
        <v>1650632</v>
      </c>
      <c r="L323">
        <v>1017793</v>
      </c>
      <c r="M323">
        <v>1468336</v>
      </c>
      <c r="N323">
        <v>485863</v>
      </c>
      <c r="O323">
        <v>1965532</v>
      </c>
      <c r="P323">
        <v>3319268</v>
      </c>
      <c r="Q323">
        <v>2630458</v>
      </c>
      <c r="R323">
        <v>2273517</v>
      </c>
      <c r="S323">
        <v>3313808</v>
      </c>
      <c r="T323">
        <v>2510841</v>
      </c>
      <c r="U323">
        <v>1596074</v>
      </c>
      <c r="V323">
        <v>1899883</v>
      </c>
      <c r="W323">
        <v>2489495</v>
      </c>
      <c r="X323">
        <v>2291103</v>
      </c>
      <c r="Y323">
        <v>1707315</v>
      </c>
    </row>
    <row r="324" spans="1:25" x14ac:dyDescent="0.25">
      <c r="A324" s="2" t="s">
        <v>323</v>
      </c>
      <c r="B324" s="1">
        <f t="shared" si="10"/>
        <v>1959611</v>
      </c>
      <c r="C324" s="1">
        <f t="shared" si="11"/>
        <v>725813.79320531711</v>
      </c>
      <c r="D324">
        <v>1749911</v>
      </c>
      <c r="E324">
        <v>1879708</v>
      </c>
      <c r="F324">
        <v>1560848</v>
      </c>
      <c r="G324">
        <v>2177884</v>
      </c>
      <c r="H324">
        <v>545345</v>
      </c>
      <c r="I324">
        <v>2721377</v>
      </c>
      <c r="J324">
        <v>1531191</v>
      </c>
      <c r="K324">
        <v>1590044</v>
      </c>
      <c r="L324">
        <v>1034278</v>
      </c>
      <c r="M324">
        <v>1474586</v>
      </c>
      <c r="N324">
        <v>466661</v>
      </c>
      <c r="O324">
        <v>2023535</v>
      </c>
      <c r="P324">
        <v>3271574</v>
      </c>
      <c r="Q324">
        <v>2604079</v>
      </c>
      <c r="R324">
        <v>2801936</v>
      </c>
      <c r="S324">
        <v>3137677</v>
      </c>
      <c r="T324">
        <v>2499129</v>
      </c>
      <c r="U324">
        <v>1569826</v>
      </c>
      <c r="V324">
        <v>1960464</v>
      </c>
      <c r="W324">
        <v>2445162</v>
      </c>
      <c r="X324">
        <v>2336561</v>
      </c>
      <c r="Y324">
        <v>1729666</v>
      </c>
    </row>
    <row r="325" spans="1:25" x14ac:dyDescent="0.25">
      <c r="A325" s="2" t="s">
        <v>324</v>
      </c>
      <c r="B325" s="1">
        <f t="shared" si="10"/>
        <v>2064516.2727272727</v>
      </c>
      <c r="C325" s="1">
        <f t="shared" si="11"/>
        <v>664701.07407350489</v>
      </c>
      <c r="D325">
        <v>1760619</v>
      </c>
      <c r="E325">
        <v>1824962</v>
      </c>
      <c r="F325">
        <v>1593784</v>
      </c>
      <c r="G325">
        <v>2174579</v>
      </c>
      <c r="H325">
        <v>498830</v>
      </c>
      <c r="I325">
        <v>2741081</v>
      </c>
      <c r="J325">
        <v>1764215</v>
      </c>
      <c r="K325">
        <v>1473347</v>
      </c>
      <c r="L325">
        <v>1034278</v>
      </c>
      <c r="M325">
        <v>1528572</v>
      </c>
      <c r="N325">
        <v>1650181</v>
      </c>
      <c r="O325">
        <v>2003035</v>
      </c>
      <c r="P325">
        <v>3185990</v>
      </c>
      <c r="Q325">
        <v>2932587</v>
      </c>
      <c r="R325">
        <v>2773467</v>
      </c>
      <c r="S325">
        <v>3248742</v>
      </c>
      <c r="T325">
        <v>2418083</v>
      </c>
      <c r="U325">
        <v>1986309</v>
      </c>
      <c r="V325">
        <v>2325605</v>
      </c>
      <c r="W325">
        <v>2446022</v>
      </c>
      <c r="X325">
        <v>2343826</v>
      </c>
      <c r="Y325">
        <v>1711244</v>
      </c>
    </row>
    <row r="326" spans="1:25" x14ac:dyDescent="0.25">
      <c r="A326" s="2" t="s">
        <v>325</v>
      </c>
      <c r="B326" s="1">
        <f t="shared" si="10"/>
        <v>2140721.8636363638</v>
      </c>
      <c r="C326" s="1">
        <f t="shared" si="11"/>
        <v>691627.51211421564</v>
      </c>
      <c r="D326">
        <v>1769926</v>
      </c>
      <c r="E326">
        <v>1830943</v>
      </c>
      <c r="F326">
        <v>1469578</v>
      </c>
      <c r="G326">
        <v>2237139</v>
      </c>
      <c r="H326">
        <v>404963</v>
      </c>
      <c r="I326">
        <v>2732718</v>
      </c>
      <c r="J326">
        <v>2892700</v>
      </c>
      <c r="K326">
        <v>1387122</v>
      </c>
      <c r="L326">
        <v>1034278</v>
      </c>
      <c r="M326">
        <v>1880957</v>
      </c>
      <c r="N326">
        <v>1649295</v>
      </c>
      <c r="O326">
        <v>2070070</v>
      </c>
      <c r="P326">
        <v>3058008</v>
      </c>
      <c r="Q326">
        <v>2850222</v>
      </c>
      <c r="R326">
        <v>2708417</v>
      </c>
      <c r="S326">
        <v>3214640</v>
      </c>
      <c r="T326">
        <v>2385432</v>
      </c>
      <c r="U326">
        <v>2016391</v>
      </c>
      <c r="V326">
        <v>2519405</v>
      </c>
      <c r="W326">
        <v>2884706</v>
      </c>
      <c r="X326">
        <v>2354700</v>
      </c>
      <c r="Y326">
        <v>1744271</v>
      </c>
    </row>
    <row r="327" spans="1:25" x14ac:dyDescent="0.25">
      <c r="A327" s="2" t="s">
        <v>326</v>
      </c>
      <c r="B327" s="1">
        <f t="shared" si="10"/>
        <v>2158190.1363636362</v>
      </c>
      <c r="C327" s="1">
        <f t="shared" si="11"/>
        <v>718351.14821179805</v>
      </c>
      <c r="D327">
        <v>1593441</v>
      </c>
      <c r="E327">
        <v>1997118</v>
      </c>
      <c r="F327">
        <v>1365039</v>
      </c>
      <c r="G327">
        <v>2739037</v>
      </c>
      <c r="H327">
        <v>404963</v>
      </c>
      <c r="I327">
        <v>2718649</v>
      </c>
      <c r="J327">
        <v>2877173</v>
      </c>
      <c r="K327">
        <v>1263751</v>
      </c>
      <c r="L327">
        <v>1034278</v>
      </c>
      <c r="M327">
        <v>2190720</v>
      </c>
      <c r="N327">
        <v>1698061</v>
      </c>
      <c r="O327">
        <v>2109872</v>
      </c>
      <c r="P327">
        <v>3200881</v>
      </c>
      <c r="Q327">
        <v>2799083</v>
      </c>
      <c r="R327">
        <v>2860161</v>
      </c>
      <c r="S327">
        <v>3141484</v>
      </c>
      <c r="T327">
        <v>2315961</v>
      </c>
      <c r="U327">
        <v>1800263</v>
      </c>
      <c r="V327">
        <v>2475394</v>
      </c>
      <c r="W327">
        <v>2828713</v>
      </c>
      <c r="X327">
        <v>2321158</v>
      </c>
      <c r="Y327">
        <v>1744983</v>
      </c>
    </row>
    <row r="328" spans="1:25" x14ac:dyDescent="0.25">
      <c r="A328" s="2" t="s">
        <v>327</v>
      </c>
      <c r="B328" s="1">
        <f t="shared" si="10"/>
        <v>2163859.1363636362</v>
      </c>
      <c r="C328" s="1">
        <f t="shared" si="11"/>
        <v>739492.89201337122</v>
      </c>
      <c r="D328">
        <v>1214488</v>
      </c>
      <c r="E328">
        <v>1997118</v>
      </c>
      <c r="F328">
        <v>1365039</v>
      </c>
      <c r="G328">
        <v>2698654</v>
      </c>
      <c r="H328">
        <v>404963</v>
      </c>
      <c r="I328">
        <v>2689804</v>
      </c>
      <c r="J328">
        <v>2877173</v>
      </c>
      <c r="K328">
        <v>1194285</v>
      </c>
      <c r="L328">
        <v>1403251</v>
      </c>
      <c r="M328">
        <v>2199381</v>
      </c>
      <c r="N328">
        <v>1757150</v>
      </c>
      <c r="O328">
        <v>1962377</v>
      </c>
      <c r="P328">
        <v>3136074</v>
      </c>
      <c r="Q328">
        <v>2747436</v>
      </c>
      <c r="R328">
        <v>3113281</v>
      </c>
      <c r="S328">
        <v>3288499</v>
      </c>
      <c r="T328">
        <v>2216489</v>
      </c>
      <c r="U328">
        <v>1752148</v>
      </c>
      <c r="V328">
        <v>2457676</v>
      </c>
      <c r="W328">
        <v>2961228</v>
      </c>
      <c r="X328">
        <v>2410823</v>
      </c>
      <c r="Y328">
        <v>1757564</v>
      </c>
    </row>
    <row r="329" spans="1:25" x14ac:dyDescent="0.25">
      <c r="A329" s="2" t="s">
        <v>328</v>
      </c>
      <c r="B329" s="1">
        <f t="shared" si="10"/>
        <v>2242033.9545454546</v>
      </c>
      <c r="C329" s="1">
        <f t="shared" si="11"/>
        <v>717689.47292287636</v>
      </c>
      <c r="D329">
        <v>1251061</v>
      </c>
      <c r="E329">
        <v>2713602</v>
      </c>
      <c r="F329">
        <v>1365039</v>
      </c>
      <c r="G329">
        <v>2943820</v>
      </c>
      <c r="H329">
        <v>888231</v>
      </c>
      <c r="I329">
        <v>2796807</v>
      </c>
      <c r="J329">
        <v>2884950</v>
      </c>
      <c r="K329">
        <v>1408364</v>
      </c>
      <c r="L329">
        <v>1249757</v>
      </c>
      <c r="M329">
        <v>2147039</v>
      </c>
      <c r="N329">
        <v>1750590</v>
      </c>
      <c r="O329">
        <v>1863897</v>
      </c>
      <c r="P329">
        <v>2953080</v>
      </c>
      <c r="Q329">
        <v>2626144</v>
      </c>
      <c r="R329">
        <v>3123624</v>
      </c>
      <c r="S329">
        <v>3289378</v>
      </c>
      <c r="T329">
        <v>2182432</v>
      </c>
      <c r="U329">
        <v>1740592</v>
      </c>
      <c r="V329">
        <v>2965729</v>
      </c>
      <c r="W329">
        <v>3080673</v>
      </c>
      <c r="X329">
        <v>2328865</v>
      </c>
      <c r="Y329">
        <v>1771073</v>
      </c>
    </row>
    <row r="330" spans="1:25" x14ac:dyDescent="0.25">
      <c r="A330" s="2" t="s">
        <v>329</v>
      </c>
      <c r="B330" s="1">
        <f t="shared" si="10"/>
        <v>2320138.2272727271</v>
      </c>
      <c r="C330" s="1">
        <f t="shared" si="11"/>
        <v>613500.92105813138</v>
      </c>
      <c r="D330">
        <v>1340769</v>
      </c>
      <c r="E330">
        <v>2713602</v>
      </c>
      <c r="F330">
        <v>1850734</v>
      </c>
      <c r="G330">
        <v>2943820</v>
      </c>
      <c r="H330">
        <v>1695779</v>
      </c>
      <c r="I330">
        <v>2548748</v>
      </c>
      <c r="J330">
        <v>2828012</v>
      </c>
      <c r="K330">
        <v>1528679</v>
      </c>
      <c r="L330">
        <v>1237239</v>
      </c>
      <c r="M330">
        <v>2082950</v>
      </c>
      <c r="N330">
        <v>1941105</v>
      </c>
      <c r="O330">
        <v>1885674</v>
      </c>
      <c r="P330">
        <v>2724525</v>
      </c>
      <c r="Q330">
        <v>2646005</v>
      </c>
      <c r="R330">
        <v>3025553</v>
      </c>
      <c r="S330">
        <v>3300184</v>
      </c>
      <c r="T330">
        <v>2569553</v>
      </c>
      <c r="U330">
        <v>1726025</v>
      </c>
      <c r="V330">
        <v>3147470</v>
      </c>
      <c r="W330">
        <v>3058181</v>
      </c>
      <c r="X330">
        <v>2456182</v>
      </c>
      <c r="Y330">
        <v>1792252</v>
      </c>
    </row>
    <row r="331" spans="1:25" x14ac:dyDescent="0.25">
      <c r="A331" s="2" t="s">
        <v>330</v>
      </c>
      <c r="B331" s="1">
        <f t="shared" si="10"/>
        <v>2375610.9090909092</v>
      </c>
      <c r="C331" s="1">
        <f t="shared" si="11"/>
        <v>604349.91761553241</v>
      </c>
      <c r="D331">
        <v>1340769</v>
      </c>
      <c r="E331">
        <v>2510463</v>
      </c>
      <c r="F331">
        <v>2604086</v>
      </c>
      <c r="G331">
        <v>2948847</v>
      </c>
      <c r="H331">
        <v>1695779</v>
      </c>
      <c r="I331">
        <v>2566840</v>
      </c>
      <c r="J331">
        <v>2828012</v>
      </c>
      <c r="K331">
        <v>1874011</v>
      </c>
      <c r="L331">
        <v>1278207</v>
      </c>
      <c r="M331">
        <v>2753305</v>
      </c>
      <c r="N331">
        <v>1547245</v>
      </c>
      <c r="O331">
        <v>1815611</v>
      </c>
      <c r="P331">
        <v>2844872</v>
      </c>
      <c r="Q331">
        <v>2611036</v>
      </c>
      <c r="R331">
        <v>2927024</v>
      </c>
      <c r="S331">
        <v>3261590</v>
      </c>
      <c r="T331">
        <v>2555136</v>
      </c>
      <c r="U331">
        <v>1731419</v>
      </c>
      <c r="V331">
        <v>3147749</v>
      </c>
      <c r="W331">
        <v>3091680</v>
      </c>
      <c r="X331">
        <v>2521248</v>
      </c>
      <c r="Y331">
        <v>1808511</v>
      </c>
    </row>
    <row r="332" spans="1:25" x14ac:dyDescent="0.25">
      <c r="A332" s="2" t="s">
        <v>331</v>
      </c>
      <c r="B332" s="1">
        <f t="shared" si="10"/>
        <v>2435336.5909090908</v>
      </c>
      <c r="C332" s="1">
        <f t="shared" si="11"/>
        <v>593735.91653763643</v>
      </c>
      <c r="D332">
        <v>1419752</v>
      </c>
      <c r="E332">
        <v>2532489</v>
      </c>
      <c r="F332">
        <v>2601299</v>
      </c>
      <c r="G332">
        <v>3072801</v>
      </c>
      <c r="H332">
        <v>1910163</v>
      </c>
      <c r="I332">
        <v>2507936</v>
      </c>
      <c r="J332">
        <v>2907989</v>
      </c>
      <c r="K332">
        <v>2131457</v>
      </c>
      <c r="L332">
        <v>1296584</v>
      </c>
      <c r="M332">
        <v>2959852</v>
      </c>
      <c r="N332">
        <v>1547245</v>
      </c>
      <c r="O332">
        <v>2130030</v>
      </c>
      <c r="P332">
        <v>2804701</v>
      </c>
      <c r="Q332">
        <v>2792287</v>
      </c>
      <c r="R332">
        <v>2896618</v>
      </c>
      <c r="S332">
        <v>3253798</v>
      </c>
      <c r="T332">
        <v>2465548</v>
      </c>
      <c r="U332">
        <v>1723783</v>
      </c>
      <c r="V332">
        <v>3302543</v>
      </c>
      <c r="W332">
        <v>2984205</v>
      </c>
      <c r="X332">
        <v>2604242</v>
      </c>
      <c r="Y332">
        <v>1732083</v>
      </c>
    </row>
    <row r="333" spans="1:25" x14ac:dyDescent="0.25">
      <c r="A333" s="2" t="s">
        <v>332</v>
      </c>
      <c r="B333" s="1">
        <f t="shared" si="10"/>
        <v>2407229.6363636362</v>
      </c>
      <c r="C333" s="1">
        <f t="shared" si="11"/>
        <v>637066.45773409528</v>
      </c>
      <c r="D333">
        <v>1413861</v>
      </c>
      <c r="E333">
        <v>2607855</v>
      </c>
      <c r="F333">
        <v>2591263</v>
      </c>
      <c r="G333">
        <v>3027029</v>
      </c>
      <c r="H333">
        <v>1750286</v>
      </c>
      <c r="I333">
        <v>2514838</v>
      </c>
      <c r="J333">
        <v>2865270</v>
      </c>
      <c r="K333">
        <v>2151890</v>
      </c>
      <c r="L333">
        <v>1242607</v>
      </c>
      <c r="M333">
        <v>3040485</v>
      </c>
      <c r="N333">
        <v>1440842</v>
      </c>
      <c r="O333">
        <v>1999846</v>
      </c>
      <c r="P333">
        <v>2779740</v>
      </c>
      <c r="Q333">
        <v>2978198</v>
      </c>
      <c r="R333">
        <v>2760738</v>
      </c>
      <c r="S333">
        <v>3269903</v>
      </c>
      <c r="T333">
        <v>2512922</v>
      </c>
      <c r="U333">
        <v>1698536</v>
      </c>
      <c r="V333">
        <v>3427442</v>
      </c>
      <c r="W333">
        <v>2905747</v>
      </c>
      <c r="X333">
        <v>2449916</v>
      </c>
      <c r="Y333">
        <v>1529838</v>
      </c>
    </row>
    <row r="334" spans="1:25" x14ac:dyDescent="0.25">
      <c r="A334" s="2" t="s">
        <v>333</v>
      </c>
      <c r="B334" s="1">
        <f t="shared" si="10"/>
        <v>2419546.5</v>
      </c>
      <c r="C334" s="1">
        <f t="shared" si="11"/>
        <v>647720.11337892979</v>
      </c>
      <c r="D334">
        <v>1557903</v>
      </c>
      <c r="E334">
        <v>2762746</v>
      </c>
      <c r="F334">
        <v>2366286</v>
      </c>
      <c r="G334">
        <v>2990775</v>
      </c>
      <c r="H334">
        <v>1446897</v>
      </c>
      <c r="I334">
        <v>2514838</v>
      </c>
      <c r="J334">
        <v>2895536</v>
      </c>
      <c r="K334">
        <v>1946135</v>
      </c>
      <c r="L334">
        <v>1443635</v>
      </c>
      <c r="M334">
        <v>3033094</v>
      </c>
      <c r="N334">
        <v>1491536</v>
      </c>
      <c r="O334">
        <v>2001611</v>
      </c>
      <c r="P334">
        <v>2796382</v>
      </c>
      <c r="Q334">
        <v>3050696</v>
      </c>
      <c r="R334">
        <v>3203975</v>
      </c>
      <c r="S334">
        <v>3255061</v>
      </c>
      <c r="T334">
        <v>2463523</v>
      </c>
      <c r="U334">
        <v>1745137</v>
      </c>
      <c r="V334">
        <v>3326281</v>
      </c>
      <c r="W334">
        <v>2912959</v>
      </c>
      <c r="X334">
        <v>2542845</v>
      </c>
      <c r="Y334">
        <v>1482172</v>
      </c>
    </row>
    <row r="335" spans="1:25" x14ac:dyDescent="0.25">
      <c r="A335" s="2" t="s">
        <v>334</v>
      </c>
      <c r="B335" s="1">
        <f t="shared" si="10"/>
        <v>2429923</v>
      </c>
      <c r="C335" s="1">
        <f t="shared" si="11"/>
        <v>601144.66333986528</v>
      </c>
      <c r="D335">
        <v>1720504</v>
      </c>
      <c r="E335">
        <v>2862999</v>
      </c>
      <c r="F335">
        <v>2380435</v>
      </c>
      <c r="G335">
        <v>2970185</v>
      </c>
      <c r="H335">
        <v>1437020</v>
      </c>
      <c r="I335">
        <v>2479185</v>
      </c>
      <c r="J335">
        <v>2900834</v>
      </c>
      <c r="K335">
        <v>1831945</v>
      </c>
      <c r="L335">
        <v>1678377</v>
      </c>
      <c r="M335">
        <v>3009377</v>
      </c>
      <c r="N335">
        <v>1443922</v>
      </c>
      <c r="O335">
        <v>2112058</v>
      </c>
      <c r="P335">
        <v>2790447</v>
      </c>
      <c r="Q335">
        <v>3001473</v>
      </c>
      <c r="R335">
        <v>3068538</v>
      </c>
      <c r="S335">
        <v>3196740</v>
      </c>
      <c r="T335">
        <v>2337766</v>
      </c>
      <c r="U335">
        <v>2179603</v>
      </c>
      <c r="V335">
        <v>3311023</v>
      </c>
      <c r="W335">
        <v>2877871</v>
      </c>
      <c r="X335">
        <v>2398295</v>
      </c>
      <c r="Y335">
        <v>1469709</v>
      </c>
    </row>
    <row r="336" spans="1:25" x14ac:dyDescent="0.25">
      <c r="A336" s="2" t="s">
        <v>335</v>
      </c>
      <c r="B336" s="1">
        <f t="shared" si="10"/>
        <v>2449024.6363636362</v>
      </c>
      <c r="C336" s="1">
        <f t="shared" si="11"/>
        <v>604996.9652670353</v>
      </c>
      <c r="D336">
        <v>1731325</v>
      </c>
      <c r="E336">
        <v>2862999</v>
      </c>
      <c r="F336">
        <v>2313739</v>
      </c>
      <c r="G336">
        <v>3003964</v>
      </c>
      <c r="H336">
        <v>1451167</v>
      </c>
      <c r="I336">
        <v>2614316</v>
      </c>
      <c r="J336">
        <v>2885437</v>
      </c>
      <c r="K336">
        <v>1800190</v>
      </c>
      <c r="L336">
        <v>1669473</v>
      </c>
      <c r="M336">
        <v>3009805</v>
      </c>
      <c r="N336">
        <v>1503400</v>
      </c>
      <c r="O336">
        <v>2131353</v>
      </c>
      <c r="P336">
        <v>2903766</v>
      </c>
      <c r="Q336">
        <v>2873302</v>
      </c>
      <c r="R336">
        <v>3056352</v>
      </c>
      <c r="S336">
        <v>3141757</v>
      </c>
      <c r="T336">
        <v>2310975</v>
      </c>
      <c r="U336">
        <v>2341442</v>
      </c>
      <c r="V336">
        <v>3513151</v>
      </c>
      <c r="W336">
        <v>2862282</v>
      </c>
      <c r="X336">
        <v>2406861</v>
      </c>
      <c r="Y336">
        <v>1491486</v>
      </c>
    </row>
    <row r="337" spans="1:25" x14ac:dyDescent="0.25">
      <c r="A337" s="2" t="s">
        <v>336</v>
      </c>
      <c r="B337" s="1">
        <f t="shared" si="10"/>
        <v>2465141.8181818184</v>
      </c>
      <c r="C337" s="1">
        <f t="shared" si="11"/>
        <v>608398.64688164904</v>
      </c>
      <c r="D337">
        <v>1620125</v>
      </c>
      <c r="E337">
        <v>2983992</v>
      </c>
      <c r="F337">
        <v>2222113</v>
      </c>
      <c r="G337">
        <v>3020956</v>
      </c>
      <c r="H337">
        <v>1596250</v>
      </c>
      <c r="I337">
        <v>2541569</v>
      </c>
      <c r="J337">
        <v>2854894</v>
      </c>
      <c r="K337">
        <v>1638575</v>
      </c>
      <c r="L337">
        <v>2265324</v>
      </c>
      <c r="M337">
        <v>3046270</v>
      </c>
      <c r="N337">
        <v>1603995</v>
      </c>
      <c r="O337">
        <v>2094716</v>
      </c>
      <c r="P337">
        <v>2369218</v>
      </c>
      <c r="Q337">
        <v>2882771</v>
      </c>
      <c r="R337">
        <v>3214232</v>
      </c>
      <c r="S337">
        <v>3266736</v>
      </c>
      <c r="T337">
        <v>2172886</v>
      </c>
      <c r="U337">
        <v>2341442</v>
      </c>
      <c r="V337">
        <v>3553278</v>
      </c>
      <c r="W337">
        <v>3044075</v>
      </c>
      <c r="X337">
        <v>2397843</v>
      </c>
      <c r="Y337">
        <v>1501860</v>
      </c>
    </row>
    <row r="338" spans="1:25" x14ac:dyDescent="0.25">
      <c r="A338" s="2" t="s">
        <v>337</v>
      </c>
      <c r="B338" s="1">
        <f t="shared" si="10"/>
        <v>2506530.3636363638</v>
      </c>
      <c r="C338" s="1">
        <f t="shared" si="11"/>
        <v>604988.45043743274</v>
      </c>
      <c r="D338">
        <v>1620125</v>
      </c>
      <c r="E338">
        <v>3014639</v>
      </c>
      <c r="F338">
        <v>2343149</v>
      </c>
      <c r="G338">
        <v>3026000</v>
      </c>
      <c r="H338">
        <v>1387830</v>
      </c>
      <c r="I338">
        <v>2503068</v>
      </c>
      <c r="J338">
        <v>2854894</v>
      </c>
      <c r="K338">
        <v>1638575</v>
      </c>
      <c r="L338">
        <v>2591113</v>
      </c>
      <c r="M338">
        <v>3063208</v>
      </c>
      <c r="N338">
        <v>1772168</v>
      </c>
      <c r="O338">
        <v>2127196</v>
      </c>
      <c r="P338">
        <v>2904542</v>
      </c>
      <c r="Q338">
        <v>2825043</v>
      </c>
      <c r="R338">
        <v>3196736</v>
      </c>
      <c r="S338">
        <v>3256692</v>
      </c>
      <c r="T338">
        <v>2115548</v>
      </c>
      <c r="U338">
        <v>2341442</v>
      </c>
      <c r="V338">
        <v>3544528</v>
      </c>
      <c r="W338">
        <v>2991136</v>
      </c>
      <c r="X338">
        <v>2404730</v>
      </c>
      <c r="Y338">
        <v>1621306</v>
      </c>
    </row>
    <row r="339" spans="1:25" x14ac:dyDescent="0.25">
      <c r="A339" s="2" t="s">
        <v>338</v>
      </c>
      <c r="B339" s="1">
        <f t="shared" si="10"/>
        <v>2524241.1818181816</v>
      </c>
      <c r="C339" s="1">
        <f t="shared" si="11"/>
        <v>568294.0604325959</v>
      </c>
      <c r="D339">
        <v>1620125</v>
      </c>
      <c r="E339">
        <v>2851254</v>
      </c>
      <c r="F339">
        <v>2355133</v>
      </c>
      <c r="G339">
        <v>3026000</v>
      </c>
      <c r="H339">
        <v>1470598</v>
      </c>
      <c r="I339">
        <v>2561155</v>
      </c>
      <c r="J339">
        <v>2876575</v>
      </c>
      <c r="K339">
        <v>1933884</v>
      </c>
      <c r="L339">
        <v>2882622</v>
      </c>
      <c r="M339">
        <v>2621457</v>
      </c>
      <c r="N339">
        <v>1766759</v>
      </c>
      <c r="O339">
        <v>2200083</v>
      </c>
      <c r="P339">
        <v>3016958</v>
      </c>
      <c r="Q339">
        <v>2829948</v>
      </c>
      <c r="R339">
        <v>3149579</v>
      </c>
      <c r="S339">
        <v>3439613</v>
      </c>
      <c r="T339">
        <v>1929811</v>
      </c>
      <c r="U339">
        <v>2341442</v>
      </c>
      <c r="V339">
        <v>3432039</v>
      </c>
      <c r="W339">
        <v>2991136</v>
      </c>
      <c r="X339">
        <v>2415427</v>
      </c>
      <c r="Y339">
        <v>1821708</v>
      </c>
    </row>
    <row r="340" spans="1:25" x14ac:dyDescent="0.25">
      <c r="A340" s="2" t="s">
        <v>339</v>
      </c>
      <c r="B340" s="1">
        <f t="shared" si="10"/>
        <v>2578087.3636363638</v>
      </c>
      <c r="C340" s="1">
        <f t="shared" si="11"/>
        <v>598059.72598330956</v>
      </c>
      <c r="D340">
        <v>1649134</v>
      </c>
      <c r="E340">
        <v>2888063</v>
      </c>
      <c r="F340">
        <v>2561927</v>
      </c>
      <c r="G340">
        <v>3001982</v>
      </c>
      <c r="H340">
        <v>1376380</v>
      </c>
      <c r="I340">
        <v>2428065</v>
      </c>
      <c r="J340">
        <v>2836044</v>
      </c>
      <c r="K340">
        <v>1944623</v>
      </c>
      <c r="L340">
        <v>3378397</v>
      </c>
      <c r="M340">
        <v>2619110</v>
      </c>
      <c r="N340">
        <v>1758425</v>
      </c>
      <c r="O340">
        <v>2654478</v>
      </c>
      <c r="P340">
        <v>3276448</v>
      </c>
      <c r="Q340">
        <v>2793412</v>
      </c>
      <c r="R340">
        <v>3185554</v>
      </c>
      <c r="S340">
        <v>3344877</v>
      </c>
      <c r="T340">
        <v>2039832</v>
      </c>
      <c r="U340">
        <v>2483966</v>
      </c>
      <c r="V340">
        <v>3497118</v>
      </c>
      <c r="W340">
        <v>2855342</v>
      </c>
      <c r="X340">
        <v>2428021</v>
      </c>
      <c r="Y340">
        <v>1716724</v>
      </c>
    </row>
    <row r="341" spans="1:25" x14ac:dyDescent="0.25">
      <c r="A341" s="2" t="s">
        <v>340</v>
      </c>
      <c r="B341" s="1">
        <f t="shared" si="10"/>
        <v>2609036.8636363638</v>
      </c>
      <c r="C341" s="1">
        <f t="shared" si="11"/>
        <v>557380.01146339648</v>
      </c>
      <c r="D341">
        <v>1649134</v>
      </c>
      <c r="E341">
        <v>2904438</v>
      </c>
      <c r="F341">
        <v>2625106</v>
      </c>
      <c r="G341">
        <v>3020519</v>
      </c>
      <c r="H341">
        <v>1538779</v>
      </c>
      <c r="I341">
        <v>2435501</v>
      </c>
      <c r="J341">
        <v>2901951</v>
      </c>
      <c r="K341">
        <v>2626282</v>
      </c>
      <c r="L341">
        <v>3046221</v>
      </c>
      <c r="M341">
        <v>2619110</v>
      </c>
      <c r="N341">
        <v>1804165</v>
      </c>
      <c r="O341">
        <v>2626800</v>
      </c>
      <c r="P341">
        <v>3219918</v>
      </c>
      <c r="Q341">
        <v>2724098</v>
      </c>
      <c r="R341">
        <v>3246216</v>
      </c>
      <c r="S341">
        <v>3388545</v>
      </c>
      <c r="T341">
        <v>2032878</v>
      </c>
      <c r="U341">
        <v>2502652</v>
      </c>
      <c r="V341">
        <v>3497118</v>
      </c>
      <c r="W341">
        <v>2883001</v>
      </c>
      <c r="X341">
        <v>2459709</v>
      </c>
      <c r="Y341">
        <v>1646670</v>
      </c>
    </row>
    <row r="342" spans="1:25" x14ac:dyDescent="0.25">
      <c r="A342" s="2" t="s">
        <v>341</v>
      </c>
      <c r="B342" s="1">
        <f t="shared" si="10"/>
        <v>2652661.3636363638</v>
      </c>
      <c r="C342" s="1">
        <f t="shared" si="11"/>
        <v>549115.00703020021</v>
      </c>
      <c r="D342">
        <v>1649134</v>
      </c>
      <c r="E342">
        <v>3269719</v>
      </c>
      <c r="F342">
        <v>2647558</v>
      </c>
      <c r="G342">
        <v>3010160</v>
      </c>
      <c r="H342">
        <v>1581716</v>
      </c>
      <c r="I342">
        <v>2264494</v>
      </c>
      <c r="J342">
        <v>2926594</v>
      </c>
      <c r="K342">
        <v>2847189</v>
      </c>
      <c r="L342">
        <v>3042159</v>
      </c>
      <c r="M342">
        <v>2628679</v>
      </c>
      <c r="N342">
        <v>1915045</v>
      </c>
      <c r="O342">
        <v>2675496</v>
      </c>
      <c r="P342">
        <v>3119548</v>
      </c>
      <c r="Q342">
        <v>2789744</v>
      </c>
      <c r="R342">
        <v>3308973</v>
      </c>
      <c r="S342">
        <v>3384218</v>
      </c>
      <c r="T342">
        <v>1999928</v>
      </c>
      <c r="U342">
        <v>2451466</v>
      </c>
      <c r="V342">
        <v>3458735</v>
      </c>
      <c r="W342">
        <v>2996350</v>
      </c>
      <c r="X342">
        <v>2475166</v>
      </c>
      <c r="Y342">
        <v>1916479</v>
      </c>
    </row>
    <row r="343" spans="1:25" x14ac:dyDescent="0.25">
      <c r="A343" s="2" t="s">
        <v>342</v>
      </c>
      <c r="B343" s="1">
        <f t="shared" si="10"/>
        <v>2718884.0909090908</v>
      </c>
      <c r="C343" s="1">
        <f t="shared" si="11"/>
        <v>485532.90214950312</v>
      </c>
      <c r="D343">
        <v>2427621</v>
      </c>
      <c r="E343">
        <v>3281373</v>
      </c>
      <c r="F343">
        <v>2689502</v>
      </c>
      <c r="G343">
        <v>3001744</v>
      </c>
      <c r="H343">
        <v>1638291</v>
      </c>
      <c r="I343">
        <v>2488853</v>
      </c>
      <c r="J343">
        <v>2926594</v>
      </c>
      <c r="K343">
        <v>2808928</v>
      </c>
      <c r="L343">
        <v>3042159</v>
      </c>
      <c r="M343">
        <v>2693505</v>
      </c>
      <c r="N343">
        <v>1838944</v>
      </c>
      <c r="O343">
        <v>2589666</v>
      </c>
      <c r="P343">
        <v>3136086</v>
      </c>
      <c r="Q343">
        <v>2781718</v>
      </c>
      <c r="R343">
        <v>3207250</v>
      </c>
      <c r="S343">
        <v>3590179</v>
      </c>
      <c r="T343">
        <v>2381937</v>
      </c>
      <c r="U343">
        <v>2501063</v>
      </c>
      <c r="V343">
        <v>3391220</v>
      </c>
      <c r="W343">
        <v>2959664</v>
      </c>
      <c r="X343">
        <v>2528583</v>
      </c>
      <c r="Y343">
        <v>1910570</v>
      </c>
    </row>
    <row r="344" spans="1:25" x14ac:dyDescent="0.25">
      <c r="A344" s="2" t="s">
        <v>343</v>
      </c>
      <c r="B344" s="1">
        <f t="shared" si="10"/>
        <v>2731035.8181818184</v>
      </c>
      <c r="C344" s="1">
        <f t="shared" si="11"/>
        <v>485957.93678116146</v>
      </c>
      <c r="D344">
        <v>2325831</v>
      </c>
      <c r="E344">
        <v>3259313</v>
      </c>
      <c r="F344">
        <v>2377656</v>
      </c>
      <c r="G344">
        <v>2942505</v>
      </c>
      <c r="H344">
        <v>1732511</v>
      </c>
      <c r="I344">
        <v>2649421</v>
      </c>
      <c r="J344">
        <v>2926594</v>
      </c>
      <c r="K344">
        <v>2815038</v>
      </c>
      <c r="L344">
        <v>3087862</v>
      </c>
      <c r="M344">
        <v>2843988</v>
      </c>
      <c r="N344">
        <v>1790640</v>
      </c>
      <c r="O344">
        <v>2529956</v>
      </c>
      <c r="P344">
        <v>3035433</v>
      </c>
      <c r="Q344">
        <v>2808308</v>
      </c>
      <c r="R344">
        <v>3238405</v>
      </c>
      <c r="S344">
        <v>3687584</v>
      </c>
      <c r="T344">
        <v>2687014</v>
      </c>
      <c r="U344">
        <v>2559233</v>
      </c>
      <c r="V344">
        <v>3368489</v>
      </c>
      <c r="W344">
        <v>2974822</v>
      </c>
      <c r="X344">
        <v>2521361</v>
      </c>
      <c r="Y344">
        <v>1920824</v>
      </c>
    </row>
    <row r="345" spans="1:25" x14ac:dyDescent="0.25">
      <c r="A345" s="2" t="s">
        <v>344</v>
      </c>
      <c r="B345" s="1">
        <f t="shared" si="10"/>
        <v>2758711.5454545454</v>
      </c>
      <c r="C345" s="1">
        <f t="shared" si="11"/>
        <v>472842.58745953685</v>
      </c>
      <c r="D345">
        <v>2328301</v>
      </c>
      <c r="E345">
        <v>3227648</v>
      </c>
      <c r="F345">
        <v>2366978</v>
      </c>
      <c r="G345">
        <v>2910083</v>
      </c>
      <c r="H345">
        <v>1797366</v>
      </c>
      <c r="I345">
        <v>2587312</v>
      </c>
      <c r="J345">
        <v>2951916</v>
      </c>
      <c r="K345">
        <v>2759673</v>
      </c>
      <c r="L345">
        <v>3087862</v>
      </c>
      <c r="M345">
        <v>2896747</v>
      </c>
      <c r="N345">
        <v>1985653</v>
      </c>
      <c r="O345">
        <v>2455906</v>
      </c>
      <c r="P345">
        <v>3006706</v>
      </c>
      <c r="Q345">
        <v>3305633</v>
      </c>
      <c r="R345">
        <v>3267239</v>
      </c>
      <c r="S345">
        <v>3639607</v>
      </c>
      <c r="T345">
        <v>2757491</v>
      </c>
      <c r="U345">
        <v>2621172</v>
      </c>
      <c r="V345">
        <v>3305209</v>
      </c>
      <c r="W345">
        <v>2997705</v>
      </c>
      <c r="X345">
        <v>2513028</v>
      </c>
      <c r="Y345">
        <v>1922419</v>
      </c>
    </row>
    <row r="346" spans="1:25" x14ac:dyDescent="0.25">
      <c r="A346" s="2" t="s">
        <v>345</v>
      </c>
      <c r="B346" s="1">
        <f t="shared" si="10"/>
        <v>2836630.6363636362</v>
      </c>
      <c r="C346" s="1">
        <f t="shared" si="11"/>
        <v>432551.57674448547</v>
      </c>
      <c r="D346">
        <v>2652364</v>
      </c>
      <c r="E346">
        <v>3238127</v>
      </c>
      <c r="F346">
        <v>2446169</v>
      </c>
      <c r="G346">
        <v>2887072</v>
      </c>
      <c r="H346">
        <v>1797366</v>
      </c>
      <c r="I346">
        <v>2600783</v>
      </c>
      <c r="J346">
        <v>3087369</v>
      </c>
      <c r="K346">
        <v>2768745</v>
      </c>
      <c r="L346">
        <v>3053803</v>
      </c>
      <c r="M346">
        <v>2892897</v>
      </c>
      <c r="N346">
        <v>2531118</v>
      </c>
      <c r="O346">
        <v>2467097</v>
      </c>
      <c r="P346">
        <v>3018634</v>
      </c>
      <c r="Q346">
        <v>3238714</v>
      </c>
      <c r="R346">
        <v>3203272</v>
      </c>
      <c r="S346">
        <v>3580149</v>
      </c>
      <c r="T346">
        <v>2859200</v>
      </c>
      <c r="U346">
        <v>3140535</v>
      </c>
      <c r="V346">
        <v>3339831</v>
      </c>
      <c r="W346">
        <v>3060810</v>
      </c>
      <c r="X346">
        <v>2697646</v>
      </c>
      <c r="Y346">
        <v>1844173</v>
      </c>
    </row>
    <row r="347" spans="1:25" x14ac:dyDescent="0.25">
      <c r="A347" s="2" t="s">
        <v>346</v>
      </c>
      <c r="B347" s="1">
        <f t="shared" si="10"/>
        <v>2855250.0909090908</v>
      </c>
      <c r="C347" s="1">
        <f t="shared" si="11"/>
        <v>435915.04864906764</v>
      </c>
      <c r="D347">
        <v>2652364</v>
      </c>
      <c r="E347">
        <v>3244213</v>
      </c>
      <c r="F347">
        <v>2470949</v>
      </c>
      <c r="G347">
        <v>2918710</v>
      </c>
      <c r="H347">
        <v>1767403</v>
      </c>
      <c r="I347">
        <v>2595086</v>
      </c>
      <c r="J347">
        <v>3087797</v>
      </c>
      <c r="K347">
        <v>2769311</v>
      </c>
      <c r="L347">
        <v>3035925</v>
      </c>
      <c r="M347">
        <v>2892897</v>
      </c>
      <c r="N347">
        <v>2531118</v>
      </c>
      <c r="O347">
        <v>2711480</v>
      </c>
      <c r="P347">
        <v>2983319</v>
      </c>
      <c r="Q347">
        <v>3389621</v>
      </c>
      <c r="R347">
        <v>3200374</v>
      </c>
      <c r="S347">
        <v>3563068</v>
      </c>
      <c r="T347">
        <v>2890056</v>
      </c>
      <c r="U347">
        <v>3157363</v>
      </c>
      <c r="V347">
        <v>3333048</v>
      </c>
      <c r="W347">
        <v>3024771</v>
      </c>
      <c r="X347">
        <v>2784125</v>
      </c>
      <c r="Y347">
        <v>1812504</v>
      </c>
    </row>
    <row r="348" spans="1:25" x14ac:dyDescent="0.25">
      <c r="A348" s="2" t="s">
        <v>347</v>
      </c>
      <c r="B348" s="1">
        <f t="shared" si="10"/>
        <v>2873464.4090909092</v>
      </c>
      <c r="C348" s="1">
        <f t="shared" si="11"/>
        <v>377012.75877224619</v>
      </c>
      <c r="D348">
        <v>2300345</v>
      </c>
      <c r="E348">
        <v>3244213</v>
      </c>
      <c r="F348">
        <v>2826775</v>
      </c>
      <c r="G348">
        <v>2914842</v>
      </c>
      <c r="H348">
        <v>2482760</v>
      </c>
      <c r="I348">
        <v>2535412</v>
      </c>
      <c r="J348">
        <v>3070053</v>
      </c>
      <c r="K348">
        <v>2769311</v>
      </c>
      <c r="L348">
        <v>3041507</v>
      </c>
      <c r="M348">
        <v>2798517</v>
      </c>
      <c r="N348">
        <v>2535615</v>
      </c>
      <c r="O348">
        <v>2668744</v>
      </c>
      <c r="P348">
        <v>3094314</v>
      </c>
      <c r="Q348">
        <v>3339134</v>
      </c>
      <c r="R348">
        <v>3164398</v>
      </c>
      <c r="S348">
        <v>3509948</v>
      </c>
      <c r="T348">
        <v>2865301</v>
      </c>
      <c r="U348">
        <v>3100271</v>
      </c>
      <c r="V348">
        <v>3333476</v>
      </c>
      <c r="W348">
        <v>3007492</v>
      </c>
      <c r="X348">
        <v>2792921</v>
      </c>
      <c r="Y348">
        <v>1820868</v>
      </c>
    </row>
    <row r="349" spans="1:25" x14ac:dyDescent="0.25">
      <c r="A349" s="2" t="s">
        <v>348</v>
      </c>
      <c r="B349" s="1">
        <f t="shared" si="10"/>
        <v>2895214.6363636362</v>
      </c>
      <c r="C349" s="1">
        <f t="shared" si="11"/>
        <v>409317.16260571708</v>
      </c>
      <c r="D349">
        <v>2116602</v>
      </c>
      <c r="E349">
        <v>3244213</v>
      </c>
      <c r="F349">
        <v>2802418</v>
      </c>
      <c r="G349">
        <v>2916744</v>
      </c>
      <c r="H349">
        <v>2678641</v>
      </c>
      <c r="I349">
        <v>2537925</v>
      </c>
      <c r="J349">
        <v>2999678</v>
      </c>
      <c r="K349">
        <v>2756648</v>
      </c>
      <c r="L349">
        <v>3057831</v>
      </c>
      <c r="M349">
        <v>2767800</v>
      </c>
      <c r="N349">
        <v>2522575</v>
      </c>
      <c r="O349">
        <v>2588128</v>
      </c>
      <c r="P349">
        <v>3076123</v>
      </c>
      <c r="Q349">
        <v>3344610</v>
      </c>
      <c r="R349">
        <v>3066520</v>
      </c>
      <c r="S349">
        <v>3880097</v>
      </c>
      <c r="T349">
        <v>2969190</v>
      </c>
      <c r="U349">
        <v>3088633</v>
      </c>
      <c r="V349">
        <v>3464534</v>
      </c>
      <c r="W349">
        <v>3038928</v>
      </c>
      <c r="X349">
        <v>2796452</v>
      </c>
      <c r="Y349">
        <v>1980432</v>
      </c>
    </row>
    <row r="350" spans="1:25" x14ac:dyDescent="0.25">
      <c r="A350" s="2" t="s">
        <v>349</v>
      </c>
      <c r="B350" s="1">
        <f t="shared" si="10"/>
        <v>2903121.1818181816</v>
      </c>
      <c r="C350" s="1">
        <f t="shared" si="11"/>
        <v>417207.3614322255</v>
      </c>
      <c r="D350">
        <v>2188668</v>
      </c>
      <c r="E350">
        <v>3244213</v>
      </c>
      <c r="F350">
        <v>2802418</v>
      </c>
      <c r="G350">
        <v>2923992</v>
      </c>
      <c r="H350">
        <v>2678641</v>
      </c>
      <c r="I350">
        <v>2482399</v>
      </c>
      <c r="J350">
        <v>3001373</v>
      </c>
      <c r="K350">
        <v>2756648</v>
      </c>
      <c r="L350">
        <v>3061253</v>
      </c>
      <c r="M350">
        <v>2746576</v>
      </c>
      <c r="N350">
        <v>2411489</v>
      </c>
      <c r="O350">
        <v>2536847</v>
      </c>
      <c r="P350">
        <v>3125110</v>
      </c>
      <c r="Q350">
        <v>3305338</v>
      </c>
      <c r="R350">
        <v>3115652</v>
      </c>
      <c r="S350">
        <v>3897622</v>
      </c>
      <c r="T350">
        <v>2930507</v>
      </c>
      <c r="U350">
        <v>3036732</v>
      </c>
      <c r="V350">
        <v>3526391</v>
      </c>
      <c r="W350">
        <v>3046014</v>
      </c>
      <c r="X350">
        <v>3049805</v>
      </c>
      <c r="Y350">
        <v>2000978</v>
      </c>
    </row>
    <row r="351" spans="1:25" x14ac:dyDescent="0.25">
      <c r="A351" s="2" t="s">
        <v>350</v>
      </c>
      <c r="B351" s="1">
        <f t="shared" si="10"/>
        <v>2903081.8636363638</v>
      </c>
      <c r="C351" s="1">
        <f t="shared" si="11"/>
        <v>414821.87004416238</v>
      </c>
      <c r="D351">
        <v>2188668</v>
      </c>
      <c r="E351">
        <v>2932064</v>
      </c>
      <c r="F351">
        <v>2880851</v>
      </c>
      <c r="G351">
        <v>2935974</v>
      </c>
      <c r="H351">
        <v>2678641</v>
      </c>
      <c r="I351">
        <v>2482399</v>
      </c>
      <c r="J351">
        <v>2933571</v>
      </c>
      <c r="K351">
        <v>2716246</v>
      </c>
      <c r="L351">
        <v>3017909</v>
      </c>
      <c r="M351">
        <v>2756217</v>
      </c>
      <c r="N351">
        <v>2487263</v>
      </c>
      <c r="O351">
        <v>2528180</v>
      </c>
      <c r="P351">
        <v>3137137</v>
      </c>
      <c r="Q351">
        <v>3197097</v>
      </c>
      <c r="R351">
        <v>3148301</v>
      </c>
      <c r="S351">
        <v>3863118</v>
      </c>
      <c r="T351">
        <v>2974715</v>
      </c>
      <c r="U351">
        <v>3201705</v>
      </c>
      <c r="V351">
        <v>3562968</v>
      </c>
      <c r="W351">
        <v>3102091</v>
      </c>
      <c r="X351">
        <v>3183310</v>
      </c>
      <c r="Y351">
        <v>1959376</v>
      </c>
    </row>
    <row r="352" spans="1:25" x14ac:dyDescent="0.25">
      <c r="A352" s="2" t="s">
        <v>351</v>
      </c>
      <c r="B352" s="1">
        <f t="shared" si="10"/>
        <v>2929777.7272727271</v>
      </c>
      <c r="C352" s="1">
        <f t="shared" si="11"/>
        <v>407344.97615849145</v>
      </c>
      <c r="D352">
        <v>2193371</v>
      </c>
      <c r="E352">
        <v>2932064</v>
      </c>
      <c r="F352">
        <v>3050378</v>
      </c>
      <c r="G352">
        <v>2935974</v>
      </c>
      <c r="H352">
        <v>2726675</v>
      </c>
      <c r="I352">
        <v>2876903</v>
      </c>
      <c r="J352">
        <v>2956790</v>
      </c>
      <c r="K352">
        <v>2719043</v>
      </c>
      <c r="L352">
        <v>2981312</v>
      </c>
      <c r="M352">
        <v>2909748</v>
      </c>
      <c r="N352">
        <v>2412140</v>
      </c>
      <c r="O352">
        <v>2424943</v>
      </c>
      <c r="P352">
        <v>3144878</v>
      </c>
      <c r="Q352">
        <v>3147493</v>
      </c>
      <c r="R352">
        <v>3127578</v>
      </c>
      <c r="S352">
        <v>3803430</v>
      </c>
      <c r="T352">
        <v>3153331</v>
      </c>
      <c r="U352">
        <v>3197651</v>
      </c>
      <c r="V352">
        <v>3558239</v>
      </c>
      <c r="W352">
        <v>3184681</v>
      </c>
      <c r="X352">
        <v>3078057</v>
      </c>
      <c r="Y352">
        <v>1940431</v>
      </c>
    </row>
    <row r="353" spans="1:25" x14ac:dyDescent="0.25">
      <c r="A353" s="2" t="s">
        <v>352</v>
      </c>
      <c r="B353" s="1">
        <f t="shared" si="10"/>
        <v>2927991.8181818184</v>
      </c>
      <c r="C353" s="1">
        <f t="shared" si="11"/>
        <v>402203.90729122778</v>
      </c>
      <c r="D353">
        <v>2080655</v>
      </c>
      <c r="E353">
        <v>2836853</v>
      </c>
      <c r="F353">
        <v>3310087</v>
      </c>
      <c r="G353">
        <v>2928410</v>
      </c>
      <c r="H353">
        <v>2708572</v>
      </c>
      <c r="I353">
        <v>2914573</v>
      </c>
      <c r="J353">
        <v>3076384</v>
      </c>
      <c r="K353">
        <v>2932013</v>
      </c>
      <c r="L353">
        <v>2987468</v>
      </c>
      <c r="M353">
        <v>2932838</v>
      </c>
      <c r="N353">
        <v>2372101</v>
      </c>
      <c r="O353">
        <v>2394798</v>
      </c>
      <c r="P353">
        <v>3191500</v>
      </c>
      <c r="Q353">
        <v>3032307</v>
      </c>
      <c r="R353">
        <v>3109705</v>
      </c>
      <c r="S353">
        <v>3650446</v>
      </c>
      <c r="T353">
        <v>3128171</v>
      </c>
      <c r="U353">
        <v>3186391</v>
      </c>
      <c r="V353">
        <v>3517672</v>
      </c>
      <c r="W353">
        <v>3182670</v>
      </c>
      <c r="X353">
        <v>2943957</v>
      </c>
      <c r="Y353">
        <v>1998249</v>
      </c>
    </row>
    <row r="354" spans="1:25" x14ac:dyDescent="0.25">
      <c r="A354" s="2" t="s">
        <v>353</v>
      </c>
      <c r="B354" s="1">
        <f t="shared" si="10"/>
        <v>2898442</v>
      </c>
      <c r="C354" s="1">
        <f t="shared" si="11"/>
        <v>422056.85500060295</v>
      </c>
      <c r="D354">
        <v>2009442</v>
      </c>
      <c r="E354">
        <v>2807432</v>
      </c>
      <c r="F354">
        <v>3464784</v>
      </c>
      <c r="G354">
        <v>2948710</v>
      </c>
      <c r="H354">
        <v>2530187</v>
      </c>
      <c r="I354">
        <v>2945848</v>
      </c>
      <c r="J354">
        <v>2975107</v>
      </c>
      <c r="K354">
        <v>2963996</v>
      </c>
      <c r="L354">
        <v>2983680</v>
      </c>
      <c r="M354">
        <v>2945372</v>
      </c>
      <c r="N354">
        <v>2328417</v>
      </c>
      <c r="O354">
        <v>2396715</v>
      </c>
      <c r="P354">
        <v>3252449</v>
      </c>
      <c r="Q354">
        <v>3025679</v>
      </c>
      <c r="R354">
        <v>2990473</v>
      </c>
      <c r="S354">
        <v>3597744</v>
      </c>
      <c r="T354">
        <v>3195546</v>
      </c>
      <c r="U354">
        <v>3144493</v>
      </c>
      <c r="V354">
        <v>3378741</v>
      </c>
      <c r="W354">
        <v>3070020</v>
      </c>
      <c r="X354">
        <v>2919660</v>
      </c>
      <c r="Y354">
        <v>1891229</v>
      </c>
    </row>
    <row r="355" spans="1:25" x14ac:dyDescent="0.25">
      <c r="A355" s="2" t="s">
        <v>354</v>
      </c>
      <c r="B355" s="1">
        <f t="shared" si="10"/>
        <v>2912067.5454545454</v>
      </c>
      <c r="C355" s="1">
        <f t="shared" si="11"/>
        <v>407744.85581814154</v>
      </c>
      <c r="D355">
        <v>2157201</v>
      </c>
      <c r="E355">
        <v>2675857</v>
      </c>
      <c r="F355">
        <v>3464784</v>
      </c>
      <c r="G355">
        <v>2948710</v>
      </c>
      <c r="H355">
        <v>2743999</v>
      </c>
      <c r="I355">
        <v>2945848</v>
      </c>
      <c r="J355">
        <v>2978884</v>
      </c>
      <c r="K355">
        <v>3105549</v>
      </c>
      <c r="L355">
        <v>3061777</v>
      </c>
      <c r="M355">
        <v>2913902</v>
      </c>
      <c r="N355">
        <v>2337773</v>
      </c>
      <c r="O355">
        <v>2420876</v>
      </c>
      <c r="P355">
        <v>3218560</v>
      </c>
      <c r="Q355">
        <v>2937143</v>
      </c>
      <c r="R355">
        <v>2977674</v>
      </c>
      <c r="S355">
        <v>3611059</v>
      </c>
      <c r="T355">
        <v>3170298</v>
      </c>
      <c r="U355">
        <v>3202955</v>
      </c>
      <c r="V355">
        <v>3358763</v>
      </c>
      <c r="W355">
        <v>3080301</v>
      </c>
      <c r="X355">
        <v>2887049</v>
      </c>
      <c r="Y355">
        <v>1866524</v>
      </c>
    </row>
    <row r="356" spans="1:25" x14ac:dyDescent="0.25">
      <c r="A356" s="2" t="s">
        <v>355</v>
      </c>
      <c r="B356" s="1">
        <f t="shared" si="10"/>
        <v>2936099.4545454546</v>
      </c>
      <c r="C356" s="1">
        <f t="shared" si="11"/>
        <v>433443.32477559353</v>
      </c>
      <c r="D356">
        <v>2182346</v>
      </c>
      <c r="E356">
        <v>2688603</v>
      </c>
      <c r="F356">
        <v>3562778</v>
      </c>
      <c r="G356">
        <v>2975662</v>
      </c>
      <c r="H356">
        <v>2782986</v>
      </c>
      <c r="I356">
        <v>3105372</v>
      </c>
      <c r="J356">
        <v>2908759</v>
      </c>
      <c r="K356">
        <v>3105977</v>
      </c>
      <c r="L356">
        <v>3060885</v>
      </c>
      <c r="M356">
        <v>2944180</v>
      </c>
      <c r="N356">
        <v>2320571</v>
      </c>
      <c r="O356">
        <v>2502728</v>
      </c>
      <c r="P356">
        <v>3197909</v>
      </c>
      <c r="Q356">
        <v>2919019</v>
      </c>
      <c r="R356">
        <v>3006675</v>
      </c>
      <c r="S356">
        <v>4025324</v>
      </c>
      <c r="T356">
        <v>3095744</v>
      </c>
      <c r="U356">
        <v>3085204</v>
      </c>
      <c r="V356">
        <v>3303832</v>
      </c>
      <c r="W356">
        <v>3062693</v>
      </c>
      <c r="X356">
        <v>2805316</v>
      </c>
      <c r="Y356">
        <v>1951625</v>
      </c>
    </row>
    <row r="357" spans="1:25" x14ac:dyDescent="0.25">
      <c r="A357" s="2" t="s">
        <v>356</v>
      </c>
      <c r="B357" s="1">
        <f t="shared" si="10"/>
        <v>2979702.9545454546</v>
      </c>
      <c r="C357" s="1">
        <f t="shared" si="11"/>
        <v>427834.05128023832</v>
      </c>
      <c r="D357">
        <v>2196683</v>
      </c>
      <c r="E357">
        <v>2701079</v>
      </c>
      <c r="F357">
        <v>3534434</v>
      </c>
      <c r="G357">
        <v>3045902</v>
      </c>
      <c r="H357">
        <v>2782986</v>
      </c>
      <c r="I357">
        <v>3312861</v>
      </c>
      <c r="J357">
        <v>2907146</v>
      </c>
      <c r="K357">
        <v>3103015</v>
      </c>
      <c r="L357">
        <v>3060885</v>
      </c>
      <c r="M357">
        <v>2934961</v>
      </c>
      <c r="N357">
        <v>2317818</v>
      </c>
      <c r="O357">
        <v>2945282</v>
      </c>
      <c r="P357">
        <v>3155602</v>
      </c>
      <c r="Q357">
        <v>2909570</v>
      </c>
      <c r="R357">
        <v>3043749</v>
      </c>
      <c r="S357">
        <v>4074284</v>
      </c>
      <c r="T357">
        <v>3017705</v>
      </c>
      <c r="U357">
        <v>3046778</v>
      </c>
      <c r="V357">
        <v>3337776</v>
      </c>
      <c r="W357">
        <v>3310975</v>
      </c>
      <c r="X357">
        <v>2773085</v>
      </c>
      <c r="Y357">
        <v>2040889</v>
      </c>
    </row>
    <row r="358" spans="1:25" x14ac:dyDescent="0.25">
      <c r="A358" s="2" t="s">
        <v>357</v>
      </c>
      <c r="B358" s="1">
        <f t="shared" si="10"/>
        <v>3017237.4090909092</v>
      </c>
      <c r="C358" s="1">
        <f t="shared" si="11"/>
        <v>488029.38890190719</v>
      </c>
      <c r="D358">
        <v>2141113</v>
      </c>
      <c r="E358">
        <v>2834734</v>
      </c>
      <c r="F358">
        <v>3289148</v>
      </c>
      <c r="G358">
        <v>3053348</v>
      </c>
      <c r="H358">
        <v>2746712</v>
      </c>
      <c r="I358">
        <v>3973522</v>
      </c>
      <c r="J358">
        <v>2906202</v>
      </c>
      <c r="K358">
        <v>3676522</v>
      </c>
      <c r="L358">
        <v>3169362</v>
      </c>
      <c r="M358">
        <v>2855917</v>
      </c>
      <c r="N358">
        <v>2192734</v>
      </c>
      <c r="O358">
        <v>2782621</v>
      </c>
      <c r="P358">
        <v>3041000</v>
      </c>
      <c r="Q358">
        <v>3057736</v>
      </c>
      <c r="R358">
        <v>3038258</v>
      </c>
      <c r="S358">
        <v>4217791</v>
      </c>
      <c r="T358">
        <v>2957466</v>
      </c>
      <c r="U358">
        <v>3061951</v>
      </c>
      <c r="V358">
        <v>3294960</v>
      </c>
      <c r="W358">
        <v>3079971</v>
      </c>
      <c r="X358">
        <v>2713497</v>
      </c>
      <c r="Y358">
        <v>2294658</v>
      </c>
    </row>
    <row r="359" spans="1:25" x14ac:dyDescent="0.25">
      <c r="A359" s="2" t="s">
        <v>358</v>
      </c>
      <c r="B359" s="1">
        <f t="shared" si="10"/>
        <v>3025822.4545454546</v>
      </c>
      <c r="C359" s="1">
        <f t="shared" si="11"/>
        <v>515200.7480355883</v>
      </c>
      <c r="D359">
        <v>2165579</v>
      </c>
      <c r="E359">
        <v>2834734</v>
      </c>
      <c r="F359">
        <v>3216782</v>
      </c>
      <c r="G359">
        <v>3043519</v>
      </c>
      <c r="H359">
        <v>2746712</v>
      </c>
      <c r="I359">
        <v>3990815</v>
      </c>
      <c r="J359">
        <v>2899772</v>
      </c>
      <c r="K359">
        <v>3875250</v>
      </c>
      <c r="L359">
        <v>3169362</v>
      </c>
      <c r="M359">
        <v>2795957</v>
      </c>
      <c r="N359">
        <v>2173154</v>
      </c>
      <c r="O359">
        <v>2737781</v>
      </c>
      <c r="P359">
        <v>3102626</v>
      </c>
      <c r="Q359">
        <v>3125818</v>
      </c>
      <c r="R359">
        <v>3033374</v>
      </c>
      <c r="S359">
        <v>4257409</v>
      </c>
      <c r="T359">
        <v>3006881</v>
      </c>
      <c r="U359">
        <v>3003177</v>
      </c>
      <c r="V359">
        <v>3313390</v>
      </c>
      <c r="W359">
        <v>3162296</v>
      </c>
      <c r="X359">
        <v>2695391</v>
      </c>
      <c r="Y359">
        <v>2218315</v>
      </c>
    </row>
    <row r="360" spans="1:25" x14ac:dyDescent="0.25">
      <c r="A360" s="2" t="s">
        <v>359</v>
      </c>
      <c r="B360" s="1">
        <f t="shared" si="10"/>
        <v>3049567.4545454546</v>
      </c>
      <c r="C360" s="1">
        <f t="shared" si="11"/>
        <v>524474.43839018734</v>
      </c>
      <c r="D360">
        <v>2165579</v>
      </c>
      <c r="E360">
        <v>2834734</v>
      </c>
      <c r="F360">
        <v>3216782</v>
      </c>
      <c r="G360">
        <v>3043519</v>
      </c>
      <c r="H360">
        <v>2686814</v>
      </c>
      <c r="I360">
        <v>4021152</v>
      </c>
      <c r="J360">
        <v>2894102</v>
      </c>
      <c r="K360">
        <v>3879678</v>
      </c>
      <c r="L360">
        <v>3240712</v>
      </c>
      <c r="M360">
        <v>2767969</v>
      </c>
      <c r="N360">
        <v>2130954</v>
      </c>
      <c r="O360">
        <v>2672898</v>
      </c>
      <c r="P360">
        <v>3303225</v>
      </c>
      <c r="Q360">
        <v>3294977</v>
      </c>
      <c r="R360">
        <v>3047284</v>
      </c>
      <c r="S360">
        <v>4116805</v>
      </c>
      <c r="T360">
        <v>3281413</v>
      </c>
      <c r="U360">
        <v>2969600</v>
      </c>
      <c r="V360">
        <v>3304735</v>
      </c>
      <c r="W360">
        <v>3297040</v>
      </c>
      <c r="X360">
        <v>2743981</v>
      </c>
      <c r="Y360">
        <v>2176531</v>
      </c>
    </row>
    <row r="361" spans="1:25" x14ac:dyDescent="0.25">
      <c r="A361" s="2" t="s">
        <v>360</v>
      </c>
      <c r="B361" s="1">
        <f t="shared" si="10"/>
        <v>3046824.1818181816</v>
      </c>
      <c r="C361" s="1">
        <f t="shared" si="11"/>
        <v>542814.95798062929</v>
      </c>
      <c r="D361">
        <v>2306492</v>
      </c>
      <c r="E361">
        <v>2834734</v>
      </c>
      <c r="F361">
        <v>3233241</v>
      </c>
      <c r="G361">
        <v>3135124</v>
      </c>
      <c r="H361">
        <v>2656388</v>
      </c>
      <c r="I361">
        <v>4192976</v>
      </c>
      <c r="J361">
        <v>2899159</v>
      </c>
      <c r="K361">
        <v>3888308</v>
      </c>
      <c r="L361">
        <v>3291104</v>
      </c>
      <c r="M361">
        <v>2728048</v>
      </c>
      <c r="N361">
        <v>2083184</v>
      </c>
      <c r="O361">
        <v>2495358</v>
      </c>
      <c r="P361">
        <v>3363273</v>
      </c>
      <c r="Q361">
        <v>3238968</v>
      </c>
      <c r="R361">
        <v>3023422</v>
      </c>
      <c r="S361">
        <v>4052358</v>
      </c>
      <c r="T361">
        <v>3352196</v>
      </c>
      <c r="U361">
        <v>2952081</v>
      </c>
      <c r="V361">
        <v>3299258</v>
      </c>
      <c r="W361">
        <v>3162709</v>
      </c>
      <c r="X361">
        <v>2690054</v>
      </c>
      <c r="Y361">
        <v>2151697</v>
      </c>
    </row>
    <row r="362" spans="1:25" x14ac:dyDescent="0.25">
      <c r="A362" s="2" t="s">
        <v>361</v>
      </c>
      <c r="B362" s="1">
        <f t="shared" si="10"/>
        <v>3043750.0909090908</v>
      </c>
      <c r="C362" s="1">
        <f t="shared" si="11"/>
        <v>522927.80905345461</v>
      </c>
      <c r="D362">
        <v>2283573</v>
      </c>
      <c r="E362">
        <v>2849666</v>
      </c>
      <c r="F362">
        <v>3218423</v>
      </c>
      <c r="G362">
        <v>3138450</v>
      </c>
      <c r="H362">
        <v>2656388</v>
      </c>
      <c r="I362">
        <v>4032145</v>
      </c>
      <c r="J362">
        <v>2897066</v>
      </c>
      <c r="K362">
        <v>3931152</v>
      </c>
      <c r="L362">
        <v>3102429</v>
      </c>
      <c r="M362">
        <v>2827125</v>
      </c>
      <c r="N362">
        <v>2177693</v>
      </c>
      <c r="O362">
        <v>2552981</v>
      </c>
      <c r="P362">
        <v>3346177</v>
      </c>
      <c r="Q362">
        <v>3289271</v>
      </c>
      <c r="R362">
        <v>3003117</v>
      </c>
      <c r="S362">
        <v>4063450</v>
      </c>
      <c r="T362">
        <v>3276662</v>
      </c>
      <c r="U362">
        <v>2908838</v>
      </c>
      <c r="V362">
        <v>3350259</v>
      </c>
      <c r="W362">
        <v>3243660</v>
      </c>
      <c r="X362">
        <v>2701298</v>
      </c>
      <c r="Y362">
        <v>2112679</v>
      </c>
    </row>
    <row r="363" spans="1:25" x14ac:dyDescent="0.25">
      <c r="A363" s="2" t="s">
        <v>362</v>
      </c>
      <c r="B363" s="1">
        <f t="shared" si="10"/>
        <v>3073014.0909090908</v>
      </c>
      <c r="C363" s="1">
        <f t="shared" si="11"/>
        <v>482016.5820919734</v>
      </c>
      <c r="D363">
        <v>2270481</v>
      </c>
      <c r="E363">
        <v>2855397</v>
      </c>
      <c r="F363">
        <v>3117182</v>
      </c>
      <c r="G363">
        <v>3279211</v>
      </c>
      <c r="H363">
        <v>2671905</v>
      </c>
      <c r="I363">
        <v>4076137</v>
      </c>
      <c r="J363">
        <v>2913413</v>
      </c>
      <c r="K363">
        <v>3789513</v>
      </c>
      <c r="L363">
        <v>3101592</v>
      </c>
      <c r="M363">
        <v>2882261</v>
      </c>
      <c r="N363">
        <v>2438314</v>
      </c>
      <c r="O363">
        <v>2823969</v>
      </c>
      <c r="P363">
        <v>3314410</v>
      </c>
      <c r="Q363">
        <v>3276086</v>
      </c>
      <c r="R363">
        <v>3010227</v>
      </c>
      <c r="S363">
        <v>4035157</v>
      </c>
      <c r="T363">
        <v>3247057</v>
      </c>
      <c r="U363">
        <v>2900537</v>
      </c>
      <c r="V363">
        <v>3393651</v>
      </c>
      <c r="W363">
        <v>3327581</v>
      </c>
      <c r="X363">
        <v>2677884</v>
      </c>
      <c r="Y363">
        <v>2204345</v>
      </c>
    </row>
    <row r="364" spans="1:25" x14ac:dyDescent="0.25">
      <c r="A364" s="2" t="s">
        <v>363</v>
      </c>
      <c r="B364" s="1">
        <f t="shared" si="10"/>
        <v>3153800.9090909092</v>
      </c>
      <c r="C364" s="1">
        <f t="shared" si="11"/>
        <v>476393.69042668416</v>
      </c>
      <c r="D364">
        <v>2279395</v>
      </c>
      <c r="E364">
        <v>2855397</v>
      </c>
      <c r="F364">
        <v>3117182</v>
      </c>
      <c r="G364">
        <v>3500092</v>
      </c>
      <c r="H364">
        <v>2935148</v>
      </c>
      <c r="I364">
        <v>3942029</v>
      </c>
      <c r="J364">
        <v>2890039</v>
      </c>
      <c r="K364">
        <v>3751446</v>
      </c>
      <c r="L364">
        <v>3143617</v>
      </c>
      <c r="M364">
        <v>2956175</v>
      </c>
      <c r="N364">
        <v>2816453</v>
      </c>
      <c r="O364">
        <v>3308633</v>
      </c>
      <c r="P364">
        <v>3552196</v>
      </c>
      <c r="Q364">
        <v>3410643</v>
      </c>
      <c r="R364">
        <v>2966949</v>
      </c>
      <c r="S364">
        <v>4174645</v>
      </c>
      <c r="T364">
        <v>3198397</v>
      </c>
      <c r="U364">
        <v>2877575</v>
      </c>
      <c r="V364">
        <v>3351146</v>
      </c>
      <c r="W364">
        <v>3530177</v>
      </c>
      <c r="X364">
        <v>2622270</v>
      </c>
      <c r="Y364">
        <v>2204016</v>
      </c>
    </row>
    <row r="365" spans="1:25" x14ac:dyDescent="0.25">
      <c r="A365" s="2" t="s">
        <v>364</v>
      </c>
      <c r="B365" s="1">
        <f t="shared" si="10"/>
        <v>3178144.8181818184</v>
      </c>
      <c r="C365" s="1">
        <f t="shared" si="11"/>
        <v>465304.04193334962</v>
      </c>
      <c r="D365">
        <v>2326168</v>
      </c>
      <c r="E365">
        <v>2804802</v>
      </c>
      <c r="F365">
        <v>3127526</v>
      </c>
      <c r="G365">
        <v>3475450</v>
      </c>
      <c r="H365">
        <v>3130565</v>
      </c>
      <c r="I365">
        <v>3904742</v>
      </c>
      <c r="J365">
        <v>2905742</v>
      </c>
      <c r="K365">
        <v>3723475</v>
      </c>
      <c r="L365">
        <v>3449503</v>
      </c>
      <c r="M365">
        <v>3223703</v>
      </c>
      <c r="N365">
        <v>2883683</v>
      </c>
      <c r="O365">
        <v>3334012</v>
      </c>
      <c r="P365">
        <v>3548042</v>
      </c>
      <c r="Q365">
        <v>3516046</v>
      </c>
      <c r="R365">
        <v>2943456</v>
      </c>
      <c r="S365">
        <v>4138886</v>
      </c>
      <c r="T365">
        <v>3008240</v>
      </c>
      <c r="U365">
        <v>2843839</v>
      </c>
      <c r="V365">
        <v>3336575</v>
      </c>
      <c r="W365">
        <v>3423496</v>
      </c>
      <c r="X365">
        <v>2719113</v>
      </c>
      <c r="Y365">
        <v>2152122</v>
      </c>
    </row>
    <row r="366" spans="1:25" x14ac:dyDescent="0.25">
      <c r="A366" s="2" t="s">
        <v>365</v>
      </c>
      <c r="B366" s="1">
        <f t="shared" si="10"/>
        <v>3153301.4545454546</v>
      </c>
      <c r="C366" s="1">
        <f t="shared" si="11"/>
        <v>462462.41777032567</v>
      </c>
      <c r="D366">
        <v>2317349</v>
      </c>
      <c r="E366">
        <v>2804802</v>
      </c>
      <c r="F366">
        <v>2932128</v>
      </c>
      <c r="G366">
        <v>3432388</v>
      </c>
      <c r="H366">
        <v>3132333</v>
      </c>
      <c r="I366">
        <v>3852397</v>
      </c>
      <c r="J366">
        <v>2909564</v>
      </c>
      <c r="K366">
        <v>3742496</v>
      </c>
      <c r="L366">
        <v>3441758</v>
      </c>
      <c r="M366">
        <v>3152927</v>
      </c>
      <c r="N366">
        <v>2936500</v>
      </c>
      <c r="O366">
        <v>3283830</v>
      </c>
      <c r="P366">
        <v>3620352</v>
      </c>
      <c r="Q366">
        <v>3555516</v>
      </c>
      <c r="R366">
        <v>2940103</v>
      </c>
      <c r="S366">
        <v>4047880</v>
      </c>
      <c r="T366">
        <v>2889999</v>
      </c>
      <c r="U366">
        <v>2925285</v>
      </c>
      <c r="V366">
        <v>3331307</v>
      </c>
      <c r="W366">
        <v>3343559</v>
      </c>
      <c r="X366">
        <v>2650138</v>
      </c>
      <c r="Y366">
        <v>2130021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E371</f>
        <v>2999172.6774193547</v>
      </c>
      <c r="E371">
        <f t="shared" ref="E371:Y371" si="12">AVERAGE(E2:E32)</f>
        <v>2999172.6774193547</v>
      </c>
      <c r="F371">
        <f t="shared" si="12"/>
        <v>2908686.3548387098</v>
      </c>
      <c r="G371">
        <f t="shared" si="12"/>
        <v>3748537.8064516131</v>
      </c>
      <c r="H371">
        <f t="shared" si="12"/>
        <v>3653744.6774193547</v>
      </c>
      <c r="I371">
        <f t="shared" si="12"/>
        <v>2853443.6451612902</v>
      </c>
      <c r="J371">
        <f t="shared" si="12"/>
        <v>3581133.2903225808</v>
      </c>
      <c r="K371">
        <f t="shared" si="12"/>
        <v>2989147.7096774192</v>
      </c>
      <c r="L371">
        <f t="shared" si="12"/>
        <v>3378231.7741935486</v>
      </c>
      <c r="M371">
        <f t="shared" si="12"/>
        <v>3253397.1612903224</v>
      </c>
      <c r="N371">
        <f t="shared" si="12"/>
        <v>3034512.3870967743</v>
      </c>
      <c r="O371">
        <f t="shared" si="12"/>
        <v>3248510.8064516131</v>
      </c>
      <c r="P371">
        <f t="shared" si="12"/>
        <v>3041153.6774193547</v>
      </c>
      <c r="Q371">
        <f t="shared" si="12"/>
        <v>3631083.1612903224</v>
      </c>
      <c r="R371">
        <f t="shared" si="12"/>
        <v>3478245.6451612902</v>
      </c>
      <c r="S371">
        <f t="shared" si="12"/>
        <v>3041000.935483871</v>
      </c>
      <c r="T371">
        <f t="shared" si="12"/>
        <v>3766293.4516129033</v>
      </c>
      <c r="U371">
        <f t="shared" si="12"/>
        <v>2850009.064516129</v>
      </c>
      <c r="V371">
        <f t="shared" si="12"/>
        <v>3151556.3225806453</v>
      </c>
      <c r="W371">
        <f t="shared" si="12"/>
        <v>3408083.5806451612</v>
      </c>
      <c r="X371">
        <f t="shared" si="12"/>
        <v>3246536.1935483869</v>
      </c>
      <c r="Y371">
        <f t="shared" si="12"/>
        <v>3204969.6129032257</v>
      </c>
    </row>
    <row r="372" spans="2:25" x14ac:dyDescent="0.25">
      <c r="B372" s="3"/>
      <c r="C372" t="s">
        <v>369</v>
      </c>
      <c r="D372">
        <f>AVERAGE(D33:D61)</f>
        <v>2780200.2</v>
      </c>
      <c r="E372">
        <f t="shared" ref="E372:Y372" si="13">AVERAGE(E33:E61)</f>
        <v>2547003.8275862071</v>
      </c>
      <c r="F372">
        <f t="shared" si="13"/>
        <v>2599825.6551724137</v>
      </c>
      <c r="G372">
        <f t="shared" si="13"/>
        <v>3355212.5172413792</v>
      </c>
      <c r="H372">
        <f t="shared" si="13"/>
        <v>3134347.6206896552</v>
      </c>
      <c r="I372">
        <f t="shared" si="13"/>
        <v>2414008.2413793104</v>
      </c>
      <c r="J372">
        <f t="shared" si="13"/>
        <v>3114314.7586206896</v>
      </c>
      <c r="K372">
        <f t="shared" si="13"/>
        <v>2872600.7241379311</v>
      </c>
      <c r="L372">
        <f t="shared" si="13"/>
        <v>3470900.1724137929</v>
      </c>
      <c r="M372">
        <f t="shared" si="13"/>
        <v>3015236.5172413792</v>
      </c>
      <c r="N372">
        <f t="shared" si="13"/>
        <v>2747427.9655172415</v>
      </c>
      <c r="O372">
        <f t="shared" si="13"/>
        <v>3026116.9655172415</v>
      </c>
      <c r="P372">
        <f t="shared" si="13"/>
        <v>2690880.0344827585</v>
      </c>
      <c r="Q372">
        <f t="shared" si="13"/>
        <v>3265676.2413793104</v>
      </c>
      <c r="R372">
        <f t="shared" si="13"/>
        <v>3143421.1724137929</v>
      </c>
      <c r="S372">
        <f t="shared" si="13"/>
        <v>2858259.1379310344</v>
      </c>
      <c r="T372">
        <f t="shared" si="13"/>
        <v>3454436.8275862071</v>
      </c>
      <c r="U372">
        <f t="shared" si="13"/>
        <v>3156063.2413793104</v>
      </c>
      <c r="V372">
        <f t="shared" si="13"/>
        <v>2901938.3793103448</v>
      </c>
      <c r="W372">
        <f t="shared" si="13"/>
        <v>3251690.2758620689</v>
      </c>
      <c r="X372">
        <f t="shared" si="13"/>
        <v>3147549.6206896552</v>
      </c>
      <c r="Y372">
        <f t="shared" si="13"/>
        <v>2716537.4482758623</v>
      </c>
    </row>
    <row r="373" spans="2:25" x14ac:dyDescent="0.25">
      <c r="B373" s="3"/>
      <c r="C373" t="s">
        <v>370</v>
      </c>
      <c r="D373">
        <f>AVERAGE(D62:D92)</f>
        <v>1978706.2580645161</v>
      </c>
      <c r="E373">
        <f t="shared" ref="E373:Y373" si="14">AVERAGE(E62:E92)</f>
        <v>1435978.8709677418</v>
      </c>
      <c r="F373">
        <f t="shared" si="14"/>
        <v>2476867</v>
      </c>
      <c r="G373">
        <f t="shared" si="14"/>
        <v>2273671.3225806453</v>
      </c>
      <c r="H373">
        <f t="shared" si="14"/>
        <v>2527695.2580645164</v>
      </c>
      <c r="I373">
        <f t="shared" si="14"/>
        <v>1517717.6129032257</v>
      </c>
      <c r="J373">
        <f t="shared" si="14"/>
        <v>2151656.8387096776</v>
      </c>
      <c r="K373">
        <f t="shared" si="14"/>
        <v>2260893.9032258065</v>
      </c>
      <c r="L373">
        <f t="shared" si="14"/>
        <v>2462686.3870967743</v>
      </c>
      <c r="M373">
        <f t="shared" si="14"/>
        <v>2079838.3225806451</v>
      </c>
      <c r="N373">
        <f t="shared" si="14"/>
        <v>2690619.1290322579</v>
      </c>
      <c r="O373">
        <f t="shared" si="14"/>
        <v>1388911.1935483871</v>
      </c>
      <c r="P373">
        <f t="shared" si="14"/>
        <v>2318210.6774193547</v>
      </c>
      <c r="Q373">
        <f t="shared" si="14"/>
        <v>2914019.9032258065</v>
      </c>
      <c r="R373">
        <f t="shared" si="14"/>
        <v>2439791.9677419355</v>
      </c>
      <c r="S373">
        <f t="shared" si="14"/>
        <v>2570996.3225806453</v>
      </c>
      <c r="T373">
        <f t="shared" si="14"/>
        <v>2658320.5483870967</v>
      </c>
      <c r="U373">
        <f t="shared" si="14"/>
        <v>1765107.7419354839</v>
      </c>
      <c r="V373">
        <f t="shared" si="14"/>
        <v>2094370.4193548388</v>
      </c>
      <c r="W373">
        <f t="shared" si="14"/>
        <v>2166175.1612903224</v>
      </c>
      <c r="X373">
        <f t="shared" si="14"/>
        <v>2238781.5483870967</v>
      </c>
      <c r="Y373">
        <f t="shared" si="14"/>
        <v>2136605</v>
      </c>
    </row>
    <row r="374" spans="2:25" x14ac:dyDescent="0.25">
      <c r="B374" s="3"/>
      <c r="C374" t="s">
        <v>371</v>
      </c>
      <c r="D374">
        <f>AVERAGE(D93:D122)</f>
        <v>597509.9</v>
      </c>
      <c r="E374">
        <f t="shared" ref="E374:Y374" si="15">AVERAGE(E93:E122)</f>
        <v>453941.03333333333</v>
      </c>
      <c r="F374">
        <f t="shared" si="15"/>
        <v>879011.16666666663</v>
      </c>
      <c r="G374">
        <f t="shared" si="15"/>
        <v>1080282.6333333333</v>
      </c>
      <c r="H374">
        <f t="shared" si="15"/>
        <v>956299.7</v>
      </c>
      <c r="I374">
        <f t="shared" si="15"/>
        <v>686065.5</v>
      </c>
      <c r="J374">
        <f t="shared" si="15"/>
        <v>516204.86666666664</v>
      </c>
      <c r="K374">
        <f t="shared" si="15"/>
        <v>966507.53333333333</v>
      </c>
      <c r="L374">
        <f t="shared" si="15"/>
        <v>903416.93333333335</v>
      </c>
      <c r="M374">
        <f t="shared" si="15"/>
        <v>1162681.4666666666</v>
      </c>
      <c r="N374">
        <f t="shared" si="15"/>
        <v>894722.3666666667</v>
      </c>
      <c r="O374">
        <f t="shared" si="15"/>
        <v>356973.1</v>
      </c>
      <c r="P374">
        <f t="shared" si="15"/>
        <v>694512.53333333333</v>
      </c>
      <c r="Q374">
        <f t="shared" si="15"/>
        <v>1481147.7</v>
      </c>
      <c r="R374">
        <f t="shared" si="15"/>
        <v>735695.6</v>
      </c>
      <c r="S374">
        <f t="shared" si="15"/>
        <v>755478.73333333328</v>
      </c>
      <c r="T374">
        <f t="shared" si="15"/>
        <v>1527172.7333333334</v>
      </c>
      <c r="U374">
        <f t="shared" si="15"/>
        <v>403112.43333333335</v>
      </c>
      <c r="V374">
        <f t="shared" si="15"/>
        <v>1037687.4666666667</v>
      </c>
      <c r="W374">
        <f t="shared" si="15"/>
        <v>736643.93333333335</v>
      </c>
      <c r="X374">
        <f t="shared" si="15"/>
        <v>622833.33333333337</v>
      </c>
      <c r="Y374">
        <f t="shared" si="15"/>
        <v>618504.19999999995</v>
      </c>
    </row>
    <row r="375" spans="2:25" x14ac:dyDescent="0.25">
      <c r="B375" s="3"/>
      <c r="C375" t="s">
        <v>372</v>
      </c>
      <c r="D375">
        <f>AVERAGE(D123:D153)</f>
        <v>92898.774193548394</v>
      </c>
      <c r="E375">
        <f t="shared" ref="E375:Y375" si="16">AVERAGE(E123:E153)</f>
        <v>49695.193548387098</v>
      </c>
      <c r="F375">
        <f t="shared" si="16"/>
        <v>125149.48387096774</v>
      </c>
      <c r="G375">
        <f t="shared" si="16"/>
        <v>106478.45161290323</v>
      </c>
      <c r="H375">
        <f t="shared" si="16"/>
        <v>115786.3870967742</v>
      </c>
      <c r="I375">
        <f t="shared" si="16"/>
        <v>106645.19354838709</v>
      </c>
      <c r="J375">
        <f t="shared" si="16"/>
        <v>113094.87096774194</v>
      </c>
      <c r="K375">
        <f t="shared" si="16"/>
        <v>235064.45161290321</v>
      </c>
      <c r="L375">
        <f t="shared" si="16"/>
        <v>332157.83870967739</v>
      </c>
      <c r="M375">
        <f t="shared" si="16"/>
        <v>180712.22580645161</v>
      </c>
      <c r="N375">
        <f t="shared" si="16"/>
        <v>107004.06451612903</v>
      </c>
      <c r="O375">
        <f t="shared" si="16"/>
        <v>61508.225806451614</v>
      </c>
      <c r="P375">
        <f t="shared" si="16"/>
        <v>84342</v>
      </c>
      <c r="Q375">
        <f t="shared" si="16"/>
        <v>137693.32258064515</v>
      </c>
      <c r="R375">
        <f t="shared" si="16"/>
        <v>191617.77419354839</v>
      </c>
      <c r="S375">
        <f t="shared" si="16"/>
        <v>55014.548387096773</v>
      </c>
      <c r="T375">
        <f t="shared" si="16"/>
        <v>183943.67741935485</v>
      </c>
      <c r="U375">
        <f t="shared" si="16"/>
        <v>77925.193548387091</v>
      </c>
      <c r="V375">
        <f t="shared" si="16"/>
        <v>240141.70967741936</v>
      </c>
      <c r="W375">
        <f t="shared" si="16"/>
        <v>144970.03225806452</v>
      </c>
      <c r="X375">
        <f t="shared" si="16"/>
        <v>105350.70967741935</v>
      </c>
      <c r="Y375">
        <f t="shared" si="16"/>
        <v>70917.225806451606</v>
      </c>
    </row>
    <row r="376" spans="2:25" x14ac:dyDescent="0.25">
      <c r="B376" s="3"/>
      <c r="C376" t="s">
        <v>373</v>
      </c>
      <c r="D376">
        <f>AVERAGE(D154:D183)</f>
        <v>473</v>
      </c>
      <c r="E376">
        <f t="shared" ref="E376:Y376" si="17">AVERAGE(E154:E183)</f>
        <v>416</v>
      </c>
      <c r="F376">
        <f t="shared" si="17"/>
        <v>3495.5</v>
      </c>
      <c r="G376">
        <f t="shared" si="17"/>
        <v>7955.0666666666666</v>
      </c>
      <c r="H376">
        <f t="shared" si="17"/>
        <v>6705.8666666666668</v>
      </c>
      <c r="I376">
        <f t="shared" si="17"/>
        <v>1122.7666666666667</v>
      </c>
      <c r="J376">
        <f t="shared" si="17"/>
        <v>1589.3</v>
      </c>
      <c r="K376">
        <f t="shared" si="17"/>
        <v>11760.333333333334</v>
      </c>
      <c r="L376">
        <f t="shared" si="17"/>
        <v>66026.133333333331</v>
      </c>
      <c r="M376">
        <f t="shared" si="17"/>
        <v>11632.8</v>
      </c>
      <c r="N376">
        <f t="shared" si="17"/>
        <v>3132.0333333333333</v>
      </c>
      <c r="O376">
        <f t="shared" si="17"/>
        <v>2069</v>
      </c>
      <c r="P376">
        <f t="shared" si="17"/>
        <v>3509.8666666666668</v>
      </c>
      <c r="Q376">
        <f t="shared" si="17"/>
        <v>2312.6666666666665</v>
      </c>
      <c r="R376">
        <f t="shared" si="17"/>
        <v>5388.7</v>
      </c>
      <c r="S376">
        <f t="shared" si="17"/>
        <v>528.76666666666665</v>
      </c>
      <c r="T376">
        <f t="shared" si="17"/>
        <v>5448.0333333333338</v>
      </c>
      <c r="U376">
        <f t="shared" si="17"/>
        <v>2231.5333333333333</v>
      </c>
      <c r="V376">
        <f t="shared" si="17"/>
        <v>7014.7333333333336</v>
      </c>
      <c r="W376">
        <f t="shared" si="17"/>
        <v>11111.2</v>
      </c>
      <c r="X376">
        <f t="shared" si="17"/>
        <v>1624.0666666666666</v>
      </c>
      <c r="Y376">
        <f t="shared" si="17"/>
        <v>985.33333333333337</v>
      </c>
    </row>
    <row r="377" spans="2:25" x14ac:dyDescent="0.25">
      <c r="B377" s="3"/>
      <c r="C377" t="s">
        <v>374</v>
      </c>
      <c r="D377">
        <f>AVERAGE(D184:D214)</f>
        <v>15.258064516129032</v>
      </c>
      <c r="E377">
        <f t="shared" ref="E377:Y377" si="18">AVERAGE(E184:E214)</f>
        <v>416</v>
      </c>
      <c r="F377">
        <f t="shared" si="18"/>
        <v>0</v>
      </c>
      <c r="G377">
        <f t="shared" si="18"/>
        <v>287.90322580645159</v>
      </c>
      <c r="H377">
        <f t="shared" si="18"/>
        <v>0</v>
      </c>
      <c r="I377">
        <f t="shared" si="18"/>
        <v>461</v>
      </c>
      <c r="J377">
        <f t="shared" si="18"/>
        <v>0</v>
      </c>
      <c r="K377">
        <f t="shared" si="18"/>
        <v>7125.1935483870966</v>
      </c>
      <c r="L377">
        <f t="shared" si="18"/>
        <v>4997.1935483870966</v>
      </c>
      <c r="M377">
        <f t="shared" si="18"/>
        <v>399.29032258064518</v>
      </c>
      <c r="N377">
        <f t="shared" si="18"/>
        <v>81.290322580645167</v>
      </c>
      <c r="O377">
        <f t="shared" si="18"/>
        <v>0</v>
      </c>
      <c r="P377">
        <f t="shared" si="18"/>
        <v>238.64516129032259</v>
      </c>
      <c r="Q377">
        <f t="shared" si="18"/>
        <v>0</v>
      </c>
      <c r="R377">
        <f t="shared" si="18"/>
        <v>0</v>
      </c>
      <c r="S377">
        <f t="shared" si="18"/>
        <v>0</v>
      </c>
      <c r="T377">
        <f t="shared" si="18"/>
        <v>0</v>
      </c>
      <c r="U377">
        <f t="shared" si="18"/>
        <v>72.741935483870961</v>
      </c>
      <c r="V377">
        <f t="shared" si="18"/>
        <v>16.451612903225808</v>
      </c>
      <c r="W377">
        <f t="shared" si="18"/>
        <v>0</v>
      </c>
      <c r="X377">
        <f t="shared" si="18"/>
        <v>92.58064516129032</v>
      </c>
      <c r="Y377">
        <f t="shared" si="18"/>
        <v>0</v>
      </c>
    </row>
    <row r="378" spans="2:25" x14ac:dyDescent="0.25">
      <c r="B378" s="3"/>
      <c r="C378" t="s">
        <v>375</v>
      </c>
      <c r="D378">
        <f>AVERAGE(D215:D245)</f>
        <v>0</v>
      </c>
      <c r="E378">
        <f t="shared" ref="E378:Y378" si="19">AVERAGE(E215:E245)</f>
        <v>416</v>
      </c>
      <c r="F378">
        <f t="shared" si="19"/>
        <v>0</v>
      </c>
      <c r="G378">
        <f t="shared" si="19"/>
        <v>27.419354838709676</v>
      </c>
      <c r="H378">
        <f t="shared" si="19"/>
        <v>0</v>
      </c>
      <c r="I378">
        <f t="shared" si="19"/>
        <v>461</v>
      </c>
      <c r="J378">
        <f t="shared" si="19"/>
        <v>0</v>
      </c>
      <c r="K378">
        <f t="shared" si="19"/>
        <v>1042.483870967742</v>
      </c>
      <c r="L378">
        <f t="shared" si="19"/>
        <v>4553</v>
      </c>
      <c r="M378">
        <f t="shared" si="19"/>
        <v>0</v>
      </c>
      <c r="N378">
        <f t="shared" si="19"/>
        <v>0</v>
      </c>
      <c r="O378">
        <f t="shared" si="19"/>
        <v>0</v>
      </c>
      <c r="P378">
        <f t="shared" si="19"/>
        <v>33.548387096774192</v>
      </c>
      <c r="Q378">
        <f t="shared" si="19"/>
        <v>0</v>
      </c>
      <c r="R378">
        <f t="shared" si="19"/>
        <v>0</v>
      </c>
      <c r="S378">
        <f t="shared" si="19"/>
        <v>0</v>
      </c>
      <c r="T378">
        <f t="shared" si="19"/>
        <v>0</v>
      </c>
      <c r="U378">
        <f t="shared" si="19"/>
        <v>0</v>
      </c>
      <c r="V378">
        <f t="shared" si="19"/>
        <v>0</v>
      </c>
      <c r="W378">
        <f t="shared" si="19"/>
        <v>0</v>
      </c>
      <c r="X378">
        <f t="shared" si="19"/>
        <v>614.32258064516134</v>
      </c>
      <c r="Y378">
        <f t="shared" si="19"/>
        <v>0</v>
      </c>
    </row>
    <row r="379" spans="2:25" x14ac:dyDescent="0.25">
      <c r="B379" s="3"/>
      <c r="C379" t="s">
        <v>376</v>
      </c>
      <c r="D379">
        <f>AVERAGE(D246:D275)</f>
        <v>372.83333333333331</v>
      </c>
      <c r="E379">
        <f t="shared" ref="E379:Y379" si="20">AVERAGE(E246:E275)</f>
        <v>624.26666666666665</v>
      </c>
      <c r="F379">
        <f t="shared" si="20"/>
        <v>13691.733333333334</v>
      </c>
      <c r="G379">
        <f t="shared" si="20"/>
        <v>194.56666666666666</v>
      </c>
      <c r="H379">
        <f t="shared" si="20"/>
        <v>4109.4333333333334</v>
      </c>
      <c r="I379">
        <f t="shared" si="20"/>
        <v>671.43333333333328</v>
      </c>
      <c r="J379">
        <f t="shared" si="20"/>
        <v>209.2</v>
      </c>
      <c r="K379">
        <f t="shared" si="20"/>
        <v>7062.8666666666668</v>
      </c>
      <c r="L379">
        <f t="shared" si="20"/>
        <v>4889</v>
      </c>
      <c r="M379">
        <f t="shared" si="20"/>
        <v>806.66666666666663</v>
      </c>
      <c r="N379">
        <f t="shared" si="20"/>
        <v>682.13333333333333</v>
      </c>
      <c r="O379">
        <f t="shared" si="20"/>
        <v>2822.7</v>
      </c>
      <c r="P379">
        <f t="shared" si="20"/>
        <v>9716.1666666666661</v>
      </c>
      <c r="Q379">
        <f t="shared" si="20"/>
        <v>22687.466666666667</v>
      </c>
      <c r="R379">
        <f t="shared" si="20"/>
        <v>46788.033333333333</v>
      </c>
      <c r="S379">
        <f t="shared" si="20"/>
        <v>779.56666666666672</v>
      </c>
      <c r="T379">
        <f t="shared" si="20"/>
        <v>8796.6333333333332</v>
      </c>
      <c r="U379">
        <f t="shared" si="20"/>
        <v>9969.9</v>
      </c>
      <c r="V379">
        <f t="shared" si="20"/>
        <v>7778.166666666667</v>
      </c>
      <c r="W379">
        <f t="shared" si="20"/>
        <v>7985.2666666666664</v>
      </c>
      <c r="X379">
        <f t="shared" si="20"/>
        <v>8252.7000000000007</v>
      </c>
      <c r="Y379">
        <f t="shared" si="20"/>
        <v>17074.933333333334</v>
      </c>
    </row>
    <row r="380" spans="2:25" x14ac:dyDescent="0.25">
      <c r="B380" s="3"/>
      <c r="C380" t="s">
        <v>377</v>
      </c>
      <c r="D380">
        <f>AVERAGE(D276:D306)</f>
        <v>441702.74193548388</v>
      </c>
      <c r="E380">
        <f t="shared" ref="E380:Y380" si="21">AVERAGE(E276:E306)</f>
        <v>119216.70967741935</v>
      </c>
      <c r="F380">
        <f t="shared" si="21"/>
        <v>254235.25806451612</v>
      </c>
      <c r="G380">
        <f t="shared" si="21"/>
        <v>357897.83870967739</v>
      </c>
      <c r="H380">
        <f t="shared" si="21"/>
        <v>98105.967741935485</v>
      </c>
      <c r="I380">
        <f t="shared" si="21"/>
        <v>493803.45161290321</v>
      </c>
      <c r="J380">
        <f t="shared" si="21"/>
        <v>162175.25806451612</v>
      </c>
      <c r="K380">
        <f t="shared" si="21"/>
        <v>263003.6451612903</v>
      </c>
      <c r="L380">
        <f t="shared" si="21"/>
        <v>83489.354838709682</v>
      </c>
      <c r="M380">
        <f t="shared" si="21"/>
        <v>142412.16129032258</v>
      </c>
      <c r="N380">
        <f t="shared" si="21"/>
        <v>210465.77419354839</v>
      </c>
      <c r="O380">
        <f t="shared" si="21"/>
        <v>329222.87096774194</v>
      </c>
      <c r="P380">
        <f t="shared" si="21"/>
        <v>273109.45161290321</v>
      </c>
      <c r="Q380">
        <f t="shared" si="21"/>
        <v>418677.80645161291</v>
      </c>
      <c r="R380">
        <f t="shared" si="21"/>
        <v>174968.16129032258</v>
      </c>
      <c r="S380">
        <f t="shared" si="21"/>
        <v>428216.61290322582</v>
      </c>
      <c r="T380">
        <f t="shared" si="21"/>
        <v>351298.25806451612</v>
      </c>
      <c r="U380">
        <f t="shared" si="21"/>
        <v>367941.83870967739</v>
      </c>
      <c r="V380">
        <f t="shared" si="21"/>
        <v>356219.45161290321</v>
      </c>
      <c r="W380">
        <f t="shared" si="21"/>
        <v>464950.87096774194</v>
      </c>
      <c r="X380">
        <f t="shared" si="21"/>
        <v>227997.29032258064</v>
      </c>
      <c r="Y380">
        <f t="shared" si="21"/>
        <v>281027.74193548388</v>
      </c>
    </row>
    <row r="381" spans="2:25" x14ac:dyDescent="0.25">
      <c r="B381" s="3"/>
      <c r="C381" t="s">
        <v>378</v>
      </c>
      <c r="D381">
        <f>AVERAGE(D307:D336)</f>
        <v>1212516.2666666666</v>
      </c>
      <c r="E381">
        <f t="shared" ref="E381:Y381" si="22">AVERAGE(E307:E336)</f>
        <v>1831592.8333333333</v>
      </c>
      <c r="F381">
        <f t="shared" si="22"/>
        <v>1589228.7333333334</v>
      </c>
      <c r="G381">
        <f t="shared" si="22"/>
        <v>1905389.3666666667</v>
      </c>
      <c r="H381">
        <f t="shared" si="22"/>
        <v>924175.66666666663</v>
      </c>
      <c r="I381">
        <f t="shared" si="22"/>
        <v>2176285.6333333333</v>
      </c>
      <c r="J381">
        <f t="shared" si="22"/>
        <v>2057125.3666666667</v>
      </c>
      <c r="K381">
        <f t="shared" si="22"/>
        <v>1357229.8</v>
      </c>
      <c r="L381">
        <f t="shared" si="22"/>
        <v>1004406.8</v>
      </c>
      <c r="M381">
        <f t="shared" si="22"/>
        <v>1658685</v>
      </c>
      <c r="N381">
        <f t="shared" si="22"/>
        <v>878530.1333333333</v>
      </c>
      <c r="O381">
        <f t="shared" si="22"/>
        <v>1568390.4</v>
      </c>
      <c r="P381">
        <f t="shared" si="22"/>
        <v>2353083.5666666669</v>
      </c>
      <c r="Q381">
        <f t="shared" si="22"/>
        <v>2101816.7000000002</v>
      </c>
      <c r="R381">
        <f t="shared" si="22"/>
        <v>1911882.1</v>
      </c>
      <c r="S381">
        <f t="shared" si="22"/>
        <v>2653542.9666666668</v>
      </c>
      <c r="T381">
        <f t="shared" si="22"/>
        <v>1901604.0666666667</v>
      </c>
      <c r="U381">
        <f t="shared" si="22"/>
        <v>1593939.2333333334</v>
      </c>
      <c r="V381">
        <f t="shared" si="22"/>
        <v>1903035.1</v>
      </c>
      <c r="W381">
        <f t="shared" si="22"/>
        <v>2398113.4333333331</v>
      </c>
      <c r="X381">
        <f t="shared" si="22"/>
        <v>1660903.7666666666</v>
      </c>
      <c r="Y381">
        <f t="shared" si="22"/>
        <v>1330771.2666666666</v>
      </c>
    </row>
    <row r="382" spans="2:25" x14ac:dyDescent="0.25">
      <c r="B382" s="3"/>
      <c r="C382" t="s">
        <v>379</v>
      </c>
      <c r="D382">
        <f>AVERAGE(D337:D367)</f>
        <v>2135465.6</v>
      </c>
      <c r="E382">
        <f t="shared" ref="E382:Y382" si="23">AVERAGE(E337:E367)</f>
        <v>2965945.6666666665</v>
      </c>
      <c r="F382">
        <f t="shared" si="23"/>
        <v>2909144.7</v>
      </c>
      <c r="G382">
        <f t="shared" si="23"/>
        <v>3044725.0666666669</v>
      </c>
      <c r="H382">
        <f t="shared" si="23"/>
        <v>2328051.4333333331</v>
      </c>
      <c r="I382">
        <f t="shared" si="23"/>
        <v>3059358.7333333334</v>
      </c>
      <c r="J382">
        <f t="shared" si="23"/>
        <v>2938467.5333333332</v>
      </c>
      <c r="K382">
        <f t="shared" si="23"/>
        <v>2991236.9666666668</v>
      </c>
      <c r="L382">
        <f t="shared" si="23"/>
        <v>3064579.7666666666</v>
      </c>
      <c r="M382">
        <f t="shared" si="23"/>
        <v>2855268.7</v>
      </c>
      <c r="N382">
        <f t="shared" si="23"/>
        <v>2239215.3666666667</v>
      </c>
      <c r="O382">
        <f t="shared" si="23"/>
        <v>2617739.9333333331</v>
      </c>
      <c r="P382">
        <f t="shared" si="23"/>
        <v>3162389.7666666666</v>
      </c>
      <c r="Q382">
        <f t="shared" si="23"/>
        <v>3109715.3666666667</v>
      </c>
      <c r="R382">
        <f t="shared" si="23"/>
        <v>3105824.8333333335</v>
      </c>
      <c r="S382">
        <f t="shared" si="23"/>
        <v>3771957.3666666667</v>
      </c>
      <c r="T382">
        <f t="shared" si="23"/>
        <v>2819513.3333333335</v>
      </c>
      <c r="U382">
        <f t="shared" si="23"/>
        <v>2872515.7333333334</v>
      </c>
      <c r="V382">
        <f t="shared" si="23"/>
        <v>3401276.2</v>
      </c>
      <c r="W382">
        <f t="shared" si="23"/>
        <v>3114505.5333333332</v>
      </c>
      <c r="X382">
        <f t="shared" si="23"/>
        <v>2702295.9</v>
      </c>
      <c r="Y382">
        <f t="shared" si="23"/>
        <v>1957674.0666666667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FAAA9-E4AF-47CD-B6BB-A454F722F95B}">
  <dimension ref="A1:AE736"/>
  <sheetViews>
    <sheetView workbookViewId="0">
      <pane xSplit="1" ySplit="1" topLeftCell="B355" activePane="bottomRight" state="frozen"/>
      <selection activeCell="C370" sqref="C370"/>
      <selection pane="topRight" activeCell="C370" sqref="C370"/>
      <selection pane="bottomLeft" activeCell="C370" sqref="C370"/>
      <selection pane="bottomRight" activeCell="A370" sqref="A370:B384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1230448.5238095238</v>
      </c>
      <c r="C2" s="1">
        <f>_xlfn.STDEV.P(D2:AA2)</f>
        <v>327576.36921133066</v>
      </c>
      <c r="E2">
        <v>1975970</v>
      </c>
      <c r="F2">
        <v>1104796</v>
      </c>
      <c r="G2">
        <v>1171373</v>
      </c>
      <c r="H2">
        <v>1069826</v>
      </c>
      <c r="I2">
        <v>1414704</v>
      </c>
      <c r="J2">
        <v>1645287</v>
      </c>
      <c r="K2">
        <v>1590537</v>
      </c>
      <c r="L2">
        <v>1210032</v>
      </c>
      <c r="M2">
        <v>933250</v>
      </c>
      <c r="N2">
        <v>1319298</v>
      </c>
      <c r="O2">
        <v>645785</v>
      </c>
      <c r="P2">
        <v>1317307</v>
      </c>
      <c r="Q2">
        <v>1171277</v>
      </c>
      <c r="R2">
        <v>1893985</v>
      </c>
      <c r="S2">
        <v>753616</v>
      </c>
      <c r="T2">
        <v>1369634</v>
      </c>
      <c r="U2">
        <v>1010538</v>
      </c>
      <c r="V2">
        <v>1020490</v>
      </c>
      <c r="W2">
        <v>1151399</v>
      </c>
      <c r="X2">
        <v>983486</v>
      </c>
      <c r="Y2">
        <v>1086829</v>
      </c>
    </row>
    <row r="3" spans="1:31" x14ac:dyDescent="0.25">
      <c r="A3" s="2" t="s">
        <v>2</v>
      </c>
      <c r="B3" s="1">
        <f t="shared" ref="B3:B66" si="0">AVERAGE(D3:AA3)</f>
        <v>1256860.9523809524</v>
      </c>
      <c r="C3" s="1">
        <f t="shared" ref="C3:C66" si="1">_xlfn.STDEV.P(D3:AA3)</f>
        <v>314676.23149327189</v>
      </c>
      <c r="E3">
        <v>1963971</v>
      </c>
      <c r="F3">
        <v>1104796</v>
      </c>
      <c r="G3">
        <v>1168210</v>
      </c>
      <c r="H3">
        <v>1069826</v>
      </c>
      <c r="I3">
        <v>1414704</v>
      </c>
      <c r="J3">
        <v>1613139</v>
      </c>
      <c r="K3">
        <v>1555484</v>
      </c>
      <c r="L3">
        <v>1214663</v>
      </c>
      <c r="M3">
        <v>933250</v>
      </c>
      <c r="N3">
        <v>1280516</v>
      </c>
      <c r="O3">
        <v>646761</v>
      </c>
      <c r="P3">
        <v>1393315</v>
      </c>
      <c r="Q3">
        <v>1156702</v>
      </c>
      <c r="R3">
        <v>1895545</v>
      </c>
      <c r="S3">
        <v>1558090</v>
      </c>
      <c r="T3">
        <v>946547</v>
      </c>
      <c r="U3">
        <v>1014677</v>
      </c>
      <c r="V3">
        <v>1032761</v>
      </c>
      <c r="W3">
        <v>1179454</v>
      </c>
      <c r="X3">
        <v>1226730</v>
      </c>
      <c r="Y3">
        <v>1024939</v>
      </c>
    </row>
    <row r="4" spans="1:31" x14ac:dyDescent="0.25">
      <c r="A4" s="2" t="s">
        <v>3</v>
      </c>
      <c r="B4" s="1">
        <f t="shared" si="0"/>
        <v>1229508.3333333333</v>
      </c>
      <c r="C4" s="1">
        <f t="shared" si="1"/>
        <v>326747.22594535386</v>
      </c>
      <c r="E4">
        <v>1963971</v>
      </c>
      <c r="F4">
        <v>1104796</v>
      </c>
      <c r="G4">
        <v>1041684</v>
      </c>
      <c r="H4">
        <v>1069826</v>
      </c>
      <c r="I4">
        <v>1414704</v>
      </c>
      <c r="J4">
        <v>1538820</v>
      </c>
      <c r="K4">
        <v>1345932</v>
      </c>
      <c r="L4">
        <v>1115726</v>
      </c>
      <c r="M4">
        <v>935874</v>
      </c>
      <c r="N4">
        <v>1280516</v>
      </c>
      <c r="O4">
        <v>648830</v>
      </c>
      <c r="P4">
        <v>1424164</v>
      </c>
      <c r="Q4">
        <v>1190354</v>
      </c>
      <c r="R4">
        <v>1779917</v>
      </c>
      <c r="S4">
        <v>1756810</v>
      </c>
      <c r="T4">
        <v>694723</v>
      </c>
      <c r="U4">
        <v>1000849</v>
      </c>
      <c r="V4">
        <v>978002</v>
      </c>
      <c r="W4">
        <v>1190548</v>
      </c>
      <c r="X4">
        <v>1254458</v>
      </c>
      <c r="Y4">
        <v>1089171</v>
      </c>
    </row>
    <row r="5" spans="1:31" x14ac:dyDescent="0.25">
      <c r="A5" s="2" t="s">
        <v>4</v>
      </c>
      <c r="B5" s="1">
        <f t="shared" si="0"/>
        <v>1265762.3809523811</v>
      </c>
      <c r="C5" s="1">
        <f t="shared" si="1"/>
        <v>303782.31929199945</v>
      </c>
      <c r="E5">
        <v>1963971</v>
      </c>
      <c r="F5">
        <v>1133641</v>
      </c>
      <c r="G5">
        <v>952373</v>
      </c>
      <c r="H5">
        <v>1069826</v>
      </c>
      <c r="I5">
        <v>1333521</v>
      </c>
      <c r="J5">
        <v>1518264</v>
      </c>
      <c r="K5">
        <v>1329543</v>
      </c>
      <c r="L5">
        <v>1296171</v>
      </c>
      <c r="M5">
        <v>1058737</v>
      </c>
      <c r="N5">
        <v>1271225</v>
      </c>
      <c r="O5">
        <v>648830</v>
      </c>
      <c r="P5">
        <v>1321548</v>
      </c>
      <c r="Q5">
        <v>1327769</v>
      </c>
      <c r="R5">
        <v>1709796</v>
      </c>
      <c r="S5">
        <v>1804042</v>
      </c>
      <c r="T5">
        <v>805972</v>
      </c>
      <c r="U5">
        <v>999958</v>
      </c>
      <c r="V5">
        <v>1388294</v>
      </c>
      <c r="W5">
        <v>1194816</v>
      </c>
      <c r="X5">
        <v>1210758</v>
      </c>
      <c r="Y5">
        <v>1241955</v>
      </c>
    </row>
    <row r="6" spans="1:31" x14ac:dyDescent="0.25">
      <c r="A6" s="2" t="s">
        <v>5</v>
      </c>
      <c r="B6" s="1">
        <f t="shared" si="0"/>
        <v>1281360.6190476189</v>
      </c>
      <c r="C6" s="1">
        <f t="shared" si="1"/>
        <v>304487.47036532377</v>
      </c>
      <c r="E6">
        <v>1963971</v>
      </c>
      <c r="F6">
        <v>1133641</v>
      </c>
      <c r="G6">
        <v>948986</v>
      </c>
      <c r="H6">
        <v>1147611</v>
      </c>
      <c r="I6">
        <v>1309120</v>
      </c>
      <c r="J6">
        <v>1554807</v>
      </c>
      <c r="K6">
        <v>1272726</v>
      </c>
      <c r="L6">
        <v>1309301</v>
      </c>
      <c r="M6">
        <v>1030282</v>
      </c>
      <c r="N6">
        <v>1271225</v>
      </c>
      <c r="O6">
        <v>665571</v>
      </c>
      <c r="P6">
        <v>1545916</v>
      </c>
      <c r="Q6">
        <v>1561001</v>
      </c>
      <c r="R6">
        <v>1287127</v>
      </c>
      <c r="S6">
        <v>1714665</v>
      </c>
      <c r="T6">
        <v>791586</v>
      </c>
      <c r="U6">
        <v>984910</v>
      </c>
      <c r="V6">
        <v>1662051</v>
      </c>
      <c r="W6">
        <v>1270462</v>
      </c>
      <c r="X6">
        <v>1232398</v>
      </c>
      <c r="Y6">
        <v>1251216</v>
      </c>
    </row>
    <row r="7" spans="1:31" x14ac:dyDescent="0.25">
      <c r="A7" s="2" t="s">
        <v>6</v>
      </c>
      <c r="B7" s="1">
        <f t="shared" si="0"/>
        <v>1246893.7619047619</v>
      </c>
      <c r="C7" s="1">
        <f t="shared" si="1"/>
        <v>366272.97779062268</v>
      </c>
      <c r="E7">
        <v>1963971</v>
      </c>
      <c r="F7">
        <v>1133641</v>
      </c>
      <c r="G7">
        <v>938567</v>
      </c>
      <c r="H7">
        <v>1219554</v>
      </c>
      <c r="I7">
        <v>1288760</v>
      </c>
      <c r="J7">
        <v>1121008</v>
      </c>
      <c r="K7">
        <v>1073988</v>
      </c>
      <c r="L7">
        <v>1064724</v>
      </c>
      <c r="M7">
        <v>1010869</v>
      </c>
      <c r="N7">
        <v>1176502</v>
      </c>
      <c r="O7">
        <v>662716</v>
      </c>
      <c r="P7">
        <v>1765704</v>
      </c>
      <c r="Q7">
        <v>1260510</v>
      </c>
      <c r="R7">
        <v>1169400</v>
      </c>
      <c r="S7">
        <v>1712018</v>
      </c>
      <c r="T7">
        <v>694381</v>
      </c>
      <c r="U7">
        <v>1052053</v>
      </c>
      <c r="V7">
        <v>2178973</v>
      </c>
      <c r="W7">
        <v>1190113</v>
      </c>
      <c r="X7">
        <v>1302702</v>
      </c>
      <c r="Y7">
        <v>1204615</v>
      </c>
    </row>
    <row r="8" spans="1:31" x14ac:dyDescent="0.25">
      <c r="A8" s="2" t="s">
        <v>7</v>
      </c>
      <c r="B8" s="1">
        <f t="shared" si="0"/>
        <v>1245539.4761904762</v>
      </c>
      <c r="C8" s="1">
        <f t="shared" si="1"/>
        <v>376822.89146312536</v>
      </c>
      <c r="E8">
        <v>1963971</v>
      </c>
      <c r="F8">
        <v>1133641</v>
      </c>
      <c r="G8">
        <v>938567</v>
      </c>
      <c r="H8">
        <v>1219554</v>
      </c>
      <c r="I8">
        <v>973320</v>
      </c>
      <c r="J8">
        <v>1135076</v>
      </c>
      <c r="K8">
        <v>1157251</v>
      </c>
      <c r="L8">
        <v>1045538</v>
      </c>
      <c r="M8">
        <v>897372</v>
      </c>
      <c r="N8">
        <v>1148046</v>
      </c>
      <c r="O8">
        <v>662716</v>
      </c>
      <c r="P8">
        <v>1591871</v>
      </c>
      <c r="Q8">
        <v>1284489</v>
      </c>
      <c r="R8">
        <v>1117857</v>
      </c>
      <c r="S8">
        <v>1579983</v>
      </c>
      <c r="T8">
        <v>742236</v>
      </c>
      <c r="U8">
        <v>1152704</v>
      </c>
      <c r="V8">
        <v>2341572</v>
      </c>
      <c r="W8">
        <v>1378382</v>
      </c>
      <c r="X8">
        <v>1385566</v>
      </c>
      <c r="Y8">
        <v>1306617</v>
      </c>
    </row>
    <row r="9" spans="1:31" x14ac:dyDescent="0.25">
      <c r="A9" s="2" t="s">
        <v>8</v>
      </c>
      <c r="B9" s="1">
        <f t="shared" si="0"/>
        <v>1248320.2380952381</v>
      </c>
      <c r="C9" s="1">
        <f t="shared" si="1"/>
        <v>354881.54296756338</v>
      </c>
      <c r="E9">
        <v>1924105</v>
      </c>
      <c r="F9">
        <v>1143298</v>
      </c>
      <c r="G9">
        <v>958673</v>
      </c>
      <c r="H9">
        <v>1219554</v>
      </c>
      <c r="I9">
        <v>973320</v>
      </c>
      <c r="J9">
        <v>1084112</v>
      </c>
      <c r="K9">
        <v>1157251</v>
      </c>
      <c r="L9">
        <v>1045538</v>
      </c>
      <c r="M9">
        <v>869370</v>
      </c>
      <c r="N9">
        <v>983983</v>
      </c>
      <c r="O9">
        <v>612774</v>
      </c>
      <c r="P9">
        <v>1546949</v>
      </c>
      <c r="Q9">
        <v>1264214</v>
      </c>
      <c r="R9">
        <v>1345728</v>
      </c>
      <c r="S9">
        <v>1689511</v>
      </c>
      <c r="T9">
        <v>795207</v>
      </c>
      <c r="U9">
        <v>1267979</v>
      </c>
      <c r="V9">
        <v>2093922</v>
      </c>
      <c r="W9">
        <v>1450727</v>
      </c>
      <c r="X9">
        <v>1282342</v>
      </c>
      <c r="Y9">
        <v>1506168</v>
      </c>
    </row>
    <row r="10" spans="1:31" x14ac:dyDescent="0.25">
      <c r="A10" s="2" t="s">
        <v>9</v>
      </c>
      <c r="B10" s="1">
        <f t="shared" si="0"/>
        <v>1269642.2380952381</v>
      </c>
      <c r="C10" s="1">
        <f t="shared" si="1"/>
        <v>377715.27464466629</v>
      </c>
      <c r="E10">
        <v>1855510</v>
      </c>
      <c r="F10">
        <v>1297103</v>
      </c>
      <c r="G10">
        <v>958673</v>
      </c>
      <c r="H10">
        <v>1286626</v>
      </c>
      <c r="I10">
        <v>894590</v>
      </c>
      <c r="J10">
        <v>1129607</v>
      </c>
      <c r="K10">
        <v>1157251</v>
      </c>
      <c r="L10">
        <v>1080246</v>
      </c>
      <c r="M10">
        <v>843820</v>
      </c>
      <c r="N10">
        <v>885727</v>
      </c>
      <c r="O10">
        <v>602255</v>
      </c>
      <c r="P10">
        <v>1322526</v>
      </c>
      <c r="Q10">
        <v>1153206</v>
      </c>
      <c r="R10">
        <v>1611561</v>
      </c>
      <c r="S10">
        <v>2013572</v>
      </c>
      <c r="T10">
        <v>821698</v>
      </c>
      <c r="U10">
        <v>1336290</v>
      </c>
      <c r="V10">
        <v>2023432</v>
      </c>
      <c r="W10">
        <v>1455684</v>
      </c>
      <c r="X10">
        <v>1469022</v>
      </c>
      <c r="Y10">
        <v>1464088</v>
      </c>
    </row>
    <row r="11" spans="1:31" x14ac:dyDescent="0.25">
      <c r="A11" s="2" t="s">
        <v>10</v>
      </c>
      <c r="B11" s="1">
        <f t="shared" si="0"/>
        <v>1257461.9523809524</v>
      </c>
      <c r="C11" s="1">
        <f t="shared" si="1"/>
        <v>381234.03202925553</v>
      </c>
      <c r="E11">
        <v>1957048</v>
      </c>
      <c r="F11">
        <v>1297103</v>
      </c>
      <c r="G11">
        <v>958673</v>
      </c>
      <c r="H11">
        <v>1286626</v>
      </c>
      <c r="I11">
        <v>894585</v>
      </c>
      <c r="J11">
        <v>1130013</v>
      </c>
      <c r="K11">
        <v>1161719</v>
      </c>
      <c r="L11">
        <v>1081942</v>
      </c>
      <c r="M11">
        <v>803838</v>
      </c>
      <c r="N11">
        <v>892963</v>
      </c>
      <c r="O11">
        <v>601392</v>
      </c>
      <c r="P11">
        <v>1204014</v>
      </c>
      <c r="Q11">
        <v>1126377</v>
      </c>
      <c r="R11">
        <v>1607017</v>
      </c>
      <c r="S11">
        <v>1900506</v>
      </c>
      <c r="T11">
        <v>812015</v>
      </c>
      <c r="U11">
        <v>1331374</v>
      </c>
      <c r="V11">
        <v>2071276</v>
      </c>
      <c r="W11">
        <v>1471791</v>
      </c>
      <c r="X11">
        <v>1427549</v>
      </c>
      <c r="Y11">
        <v>1388880</v>
      </c>
    </row>
    <row r="12" spans="1:31" x14ac:dyDescent="0.25">
      <c r="A12" s="2" t="s">
        <v>11</v>
      </c>
      <c r="B12" s="1">
        <f t="shared" si="0"/>
        <v>1291700.5714285714</v>
      </c>
      <c r="C12" s="1">
        <f t="shared" si="1"/>
        <v>372112.65721636754</v>
      </c>
      <c r="E12">
        <v>2091367</v>
      </c>
      <c r="F12">
        <v>1297103</v>
      </c>
      <c r="G12">
        <v>969879</v>
      </c>
      <c r="H12">
        <v>1286626</v>
      </c>
      <c r="I12">
        <v>1010931</v>
      </c>
      <c r="J12">
        <v>1001554</v>
      </c>
      <c r="K12">
        <v>1161719</v>
      </c>
      <c r="L12">
        <v>1081942</v>
      </c>
      <c r="M12">
        <v>811663</v>
      </c>
      <c r="N12">
        <v>892963</v>
      </c>
      <c r="O12">
        <v>791192</v>
      </c>
      <c r="P12">
        <v>1174256</v>
      </c>
      <c r="Q12">
        <v>1443111</v>
      </c>
      <c r="R12">
        <v>1515116</v>
      </c>
      <c r="S12">
        <v>1948616</v>
      </c>
      <c r="T12">
        <v>919657</v>
      </c>
      <c r="U12">
        <v>1421565</v>
      </c>
      <c r="V12">
        <v>2001513</v>
      </c>
      <c r="W12">
        <v>1547714</v>
      </c>
      <c r="X12">
        <v>1525158</v>
      </c>
      <c r="Y12">
        <v>1232067</v>
      </c>
    </row>
    <row r="13" spans="1:31" x14ac:dyDescent="0.25">
      <c r="A13" s="2" t="s">
        <v>12</v>
      </c>
      <c r="B13" s="1">
        <f t="shared" si="0"/>
        <v>1305448.7142857143</v>
      </c>
      <c r="C13" s="1">
        <f t="shared" si="1"/>
        <v>384618.91478611878</v>
      </c>
      <c r="E13">
        <v>2206385</v>
      </c>
      <c r="F13">
        <v>1297103</v>
      </c>
      <c r="G13">
        <v>969879</v>
      </c>
      <c r="H13">
        <v>1286626</v>
      </c>
      <c r="I13">
        <v>1010931</v>
      </c>
      <c r="J13">
        <v>956573</v>
      </c>
      <c r="K13">
        <v>1043401</v>
      </c>
      <c r="L13">
        <v>1215304</v>
      </c>
      <c r="M13">
        <v>811663</v>
      </c>
      <c r="N13">
        <v>875395</v>
      </c>
      <c r="O13">
        <v>1451553</v>
      </c>
      <c r="P13">
        <v>1161291</v>
      </c>
      <c r="Q13">
        <v>1276050</v>
      </c>
      <c r="R13">
        <v>1298485</v>
      </c>
      <c r="S13">
        <v>1923464</v>
      </c>
      <c r="T13">
        <v>863174</v>
      </c>
      <c r="U13">
        <v>1365541</v>
      </c>
      <c r="V13">
        <v>1986479</v>
      </c>
      <c r="W13">
        <v>1387069</v>
      </c>
      <c r="X13">
        <v>1892282</v>
      </c>
      <c r="Y13">
        <v>1135775</v>
      </c>
    </row>
    <row r="14" spans="1:31" x14ac:dyDescent="0.25">
      <c r="A14" s="2" t="s">
        <v>13</v>
      </c>
      <c r="B14" s="1">
        <f t="shared" si="0"/>
        <v>1254876.3333333333</v>
      </c>
      <c r="C14" s="1">
        <f t="shared" si="1"/>
        <v>379967.40779118874</v>
      </c>
      <c r="E14">
        <v>2136171</v>
      </c>
      <c r="F14">
        <v>1297103</v>
      </c>
      <c r="G14">
        <v>985810</v>
      </c>
      <c r="H14">
        <v>1018315</v>
      </c>
      <c r="I14">
        <v>1005022</v>
      </c>
      <c r="J14">
        <v>938750</v>
      </c>
      <c r="K14">
        <v>1017855</v>
      </c>
      <c r="L14">
        <v>1207356</v>
      </c>
      <c r="M14">
        <v>811663</v>
      </c>
      <c r="N14">
        <v>888482</v>
      </c>
      <c r="O14">
        <v>1217542</v>
      </c>
      <c r="P14">
        <v>1154485</v>
      </c>
      <c r="Q14">
        <v>1051059</v>
      </c>
      <c r="R14">
        <v>1256390</v>
      </c>
      <c r="S14">
        <v>1949457</v>
      </c>
      <c r="T14">
        <v>818662</v>
      </c>
      <c r="U14">
        <v>1362946</v>
      </c>
      <c r="V14">
        <v>1883787</v>
      </c>
      <c r="W14">
        <v>1358938</v>
      </c>
      <c r="X14">
        <v>1892046</v>
      </c>
      <c r="Y14">
        <v>1100564</v>
      </c>
    </row>
    <row r="15" spans="1:31" x14ac:dyDescent="0.25">
      <c r="A15" s="2" t="s">
        <v>14</v>
      </c>
      <c r="B15" s="1">
        <f t="shared" si="0"/>
        <v>1253762.1904761905</v>
      </c>
      <c r="C15" s="1">
        <f t="shared" si="1"/>
        <v>350008.94443178084</v>
      </c>
      <c r="E15">
        <v>2136171</v>
      </c>
      <c r="F15">
        <v>1329809</v>
      </c>
      <c r="G15">
        <v>985810</v>
      </c>
      <c r="H15">
        <v>1029524</v>
      </c>
      <c r="I15">
        <v>1007031</v>
      </c>
      <c r="J15">
        <v>987718</v>
      </c>
      <c r="K15">
        <v>1484197</v>
      </c>
      <c r="L15">
        <v>1030323</v>
      </c>
      <c r="M15">
        <v>812783</v>
      </c>
      <c r="N15">
        <v>948527</v>
      </c>
      <c r="O15">
        <v>1235571</v>
      </c>
      <c r="P15">
        <v>1107842</v>
      </c>
      <c r="Q15">
        <v>1076633</v>
      </c>
      <c r="R15">
        <v>1259984</v>
      </c>
      <c r="S15">
        <v>1923564</v>
      </c>
      <c r="T15">
        <v>789363</v>
      </c>
      <c r="U15">
        <v>1527562</v>
      </c>
      <c r="V15">
        <v>1801037</v>
      </c>
      <c r="W15">
        <v>1272519</v>
      </c>
      <c r="X15">
        <v>1447712</v>
      </c>
      <c r="Y15">
        <v>1135326</v>
      </c>
    </row>
    <row r="16" spans="1:31" x14ac:dyDescent="0.25">
      <c r="A16" s="2" t="s">
        <v>15</v>
      </c>
      <c r="B16" s="1">
        <f t="shared" si="0"/>
        <v>1266854.5714285714</v>
      </c>
      <c r="C16" s="1">
        <f t="shared" si="1"/>
        <v>371492.95232891623</v>
      </c>
      <c r="E16">
        <v>2136171</v>
      </c>
      <c r="F16">
        <v>1329809</v>
      </c>
      <c r="G16">
        <v>1065105</v>
      </c>
      <c r="H16">
        <v>991806</v>
      </c>
      <c r="I16">
        <v>1007031</v>
      </c>
      <c r="J16">
        <v>842297</v>
      </c>
      <c r="K16">
        <v>1786735</v>
      </c>
      <c r="L16">
        <v>1086040</v>
      </c>
      <c r="M16">
        <v>810725</v>
      </c>
      <c r="N16">
        <v>1160790</v>
      </c>
      <c r="O16">
        <v>1213229</v>
      </c>
      <c r="P16">
        <v>1105403</v>
      </c>
      <c r="Q16">
        <v>1058363</v>
      </c>
      <c r="R16">
        <v>1308955</v>
      </c>
      <c r="S16">
        <v>1888231</v>
      </c>
      <c r="T16">
        <v>775359</v>
      </c>
      <c r="U16">
        <v>1567976</v>
      </c>
      <c r="V16">
        <v>1883912</v>
      </c>
      <c r="W16">
        <v>1175816</v>
      </c>
      <c r="X16">
        <v>1382406</v>
      </c>
      <c r="Y16">
        <v>1027787</v>
      </c>
    </row>
    <row r="17" spans="1:25" x14ac:dyDescent="0.25">
      <c r="A17" s="2" t="s">
        <v>16</v>
      </c>
      <c r="B17" s="1">
        <f t="shared" si="0"/>
        <v>1281914.3333333333</v>
      </c>
      <c r="C17" s="1">
        <f t="shared" si="1"/>
        <v>379005.39020634035</v>
      </c>
      <c r="E17">
        <v>2136171</v>
      </c>
      <c r="F17">
        <v>1313684</v>
      </c>
      <c r="G17">
        <v>1142360</v>
      </c>
      <c r="H17">
        <v>991700</v>
      </c>
      <c r="I17">
        <v>1524530</v>
      </c>
      <c r="J17">
        <v>843260</v>
      </c>
      <c r="K17">
        <v>1806875</v>
      </c>
      <c r="L17">
        <v>1096889</v>
      </c>
      <c r="M17">
        <v>810725</v>
      </c>
      <c r="N17">
        <v>1160790</v>
      </c>
      <c r="O17">
        <v>1274645</v>
      </c>
      <c r="P17">
        <v>1086227</v>
      </c>
      <c r="Q17">
        <v>989331</v>
      </c>
      <c r="R17">
        <v>1470767</v>
      </c>
      <c r="S17">
        <v>1930281</v>
      </c>
      <c r="T17">
        <v>773197</v>
      </c>
      <c r="U17">
        <v>1114409</v>
      </c>
      <c r="V17">
        <v>1949133</v>
      </c>
      <c r="W17">
        <v>1119838</v>
      </c>
      <c r="X17">
        <v>1315327</v>
      </c>
      <c r="Y17">
        <v>1070062</v>
      </c>
    </row>
    <row r="18" spans="1:25" x14ac:dyDescent="0.25">
      <c r="A18" s="2" t="s">
        <v>17</v>
      </c>
      <c r="B18" s="1">
        <f t="shared" si="0"/>
        <v>1301088.857142857</v>
      </c>
      <c r="C18" s="1">
        <f t="shared" si="1"/>
        <v>426101.47188191215</v>
      </c>
      <c r="E18">
        <v>2231150</v>
      </c>
      <c r="F18">
        <v>1313684</v>
      </c>
      <c r="G18">
        <v>1142360</v>
      </c>
      <c r="H18">
        <v>811157</v>
      </c>
      <c r="I18">
        <v>1741433</v>
      </c>
      <c r="J18">
        <v>843260</v>
      </c>
      <c r="K18">
        <v>1637645</v>
      </c>
      <c r="L18">
        <v>1096520</v>
      </c>
      <c r="M18">
        <v>812745</v>
      </c>
      <c r="N18">
        <v>1230886</v>
      </c>
      <c r="O18">
        <v>1221967</v>
      </c>
      <c r="P18">
        <v>1055615</v>
      </c>
      <c r="Q18">
        <v>884700</v>
      </c>
      <c r="R18">
        <v>1626616</v>
      </c>
      <c r="S18">
        <v>2081117</v>
      </c>
      <c r="T18">
        <v>735573</v>
      </c>
      <c r="U18">
        <v>1093022</v>
      </c>
      <c r="V18">
        <v>1948901</v>
      </c>
      <c r="W18">
        <v>1498882</v>
      </c>
      <c r="X18">
        <v>1335480</v>
      </c>
      <c r="Y18">
        <v>980153</v>
      </c>
    </row>
    <row r="19" spans="1:25" x14ac:dyDescent="0.25">
      <c r="A19" s="2" t="s">
        <v>18</v>
      </c>
      <c r="B19" s="1">
        <f t="shared" si="0"/>
        <v>1306598.3809523811</v>
      </c>
      <c r="C19" s="1">
        <f t="shared" si="1"/>
        <v>435129.9474840521</v>
      </c>
      <c r="E19">
        <v>2231150</v>
      </c>
      <c r="F19">
        <v>1346052</v>
      </c>
      <c r="G19">
        <v>1075748</v>
      </c>
      <c r="H19">
        <v>817446</v>
      </c>
      <c r="I19">
        <v>1702231</v>
      </c>
      <c r="J19">
        <v>816869</v>
      </c>
      <c r="K19">
        <v>1667207</v>
      </c>
      <c r="L19">
        <v>1096520</v>
      </c>
      <c r="M19">
        <v>960930</v>
      </c>
      <c r="N19">
        <v>1331586</v>
      </c>
      <c r="O19">
        <v>1223994</v>
      </c>
      <c r="P19">
        <v>1047786</v>
      </c>
      <c r="Q19">
        <v>931202</v>
      </c>
      <c r="R19">
        <v>1674364</v>
      </c>
      <c r="S19">
        <v>2049852</v>
      </c>
      <c r="T19">
        <v>696342</v>
      </c>
      <c r="U19">
        <v>1136550</v>
      </c>
      <c r="V19">
        <v>2060252</v>
      </c>
      <c r="W19">
        <v>1323995</v>
      </c>
      <c r="X19">
        <v>1438891</v>
      </c>
      <c r="Y19">
        <v>809599</v>
      </c>
    </row>
    <row r="20" spans="1:25" x14ac:dyDescent="0.25">
      <c r="A20" s="2" t="s">
        <v>19</v>
      </c>
      <c r="B20" s="1">
        <f t="shared" si="0"/>
        <v>1394914.8095238095</v>
      </c>
      <c r="C20" s="1">
        <f t="shared" si="1"/>
        <v>432024.27109228581</v>
      </c>
      <c r="E20">
        <v>2231150</v>
      </c>
      <c r="F20">
        <v>1346052</v>
      </c>
      <c r="G20">
        <v>1057339</v>
      </c>
      <c r="H20">
        <v>994522</v>
      </c>
      <c r="I20">
        <v>1702231</v>
      </c>
      <c r="J20">
        <v>803418</v>
      </c>
      <c r="K20">
        <v>1796272</v>
      </c>
      <c r="L20">
        <v>1096520</v>
      </c>
      <c r="M20">
        <v>1048206</v>
      </c>
      <c r="N20">
        <v>1338794</v>
      </c>
      <c r="O20">
        <v>1341936</v>
      </c>
      <c r="P20">
        <v>979826</v>
      </c>
      <c r="Q20">
        <v>898758</v>
      </c>
      <c r="R20">
        <v>1885781</v>
      </c>
      <c r="S20">
        <v>2119827</v>
      </c>
      <c r="T20">
        <v>1524270</v>
      </c>
      <c r="U20">
        <v>1713107</v>
      </c>
      <c r="V20">
        <v>2040972</v>
      </c>
      <c r="W20">
        <v>1223269</v>
      </c>
      <c r="X20">
        <v>1366314</v>
      </c>
      <c r="Y20">
        <v>784647</v>
      </c>
    </row>
    <row r="21" spans="1:25" x14ac:dyDescent="0.25">
      <c r="A21" s="2" t="s">
        <v>20</v>
      </c>
      <c r="B21" s="1">
        <f t="shared" si="0"/>
        <v>1426716.2857142857</v>
      </c>
      <c r="C21" s="1">
        <f t="shared" si="1"/>
        <v>445394.80970516405</v>
      </c>
      <c r="E21">
        <v>2231150</v>
      </c>
      <c r="F21">
        <v>1380891</v>
      </c>
      <c r="G21">
        <v>1177034</v>
      </c>
      <c r="H21">
        <v>994213</v>
      </c>
      <c r="I21">
        <v>1702231</v>
      </c>
      <c r="J21">
        <v>803418</v>
      </c>
      <c r="K21">
        <v>1524003</v>
      </c>
      <c r="L21">
        <v>1406586</v>
      </c>
      <c r="M21">
        <v>1053198</v>
      </c>
      <c r="N21">
        <v>1135622</v>
      </c>
      <c r="O21">
        <v>2098754</v>
      </c>
      <c r="P21">
        <v>1061425</v>
      </c>
      <c r="Q21">
        <v>842190</v>
      </c>
      <c r="R21">
        <v>1818800</v>
      </c>
      <c r="S21">
        <v>2057954</v>
      </c>
      <c r="T21">
        <v>2024635</v>
      </c>
      <c r="U21">
        <v>1725418</v>
      </c>
      <c r="V21">
        <v>1666027</v>
      </c>
      <c r="W21">
        <v>1223030</v>
      </c>
      <c r="X21">
        <v>1340485</v>
      </c>
      <c r="Y21">
        <v>693978</v>
      </c>
    </row>
    <row r="22" spans="1:25" x14ac:dyDescent="0.25">
      <c r="A22" s="2" t="s">
        <v>21</v>
      </c>
      <c r="B22" s="1">
        <f t="shared" si="0"/>
        <v>1420465.0952380951</v>
      </c>
      <c r="C22" s="1">
        <f t="shared" si="1"/>
        <v>434876.56810102361</v>
      </c>
      <c r="E22">
        <v>2231150</v>
      </c>
      <c r="F22">
        <v>1342842</v>
      </c>
      <c r="G22">
        <v>1177034</v>
      </c>
      <c r="H22">
        <v>994213</v>
      </c>
      <c r="I22">
        <v>1739645</v>
      </c>
      <c r="J22">
        <v>807062</v>
      </c>
      <c r="K22">
        <v>1524003</v>
      </c>
      <c r="L22">
        <v>1403777</v>
      </c>
      <c r="M22">
        <v>1037714</v>
      </c>
      <c r="N22">
        <v>1082497</v>
      </c>
      <c r="O22">
        <v>1956773</v>
      </c>
      <c r="P22">
        <v>1061425</v>
      </c>
      <c r="Q22">
        <v>823742</v>
      </c>
      <c r="R22">
        <v>1770456</v>
      </c>
      <c r="S22">
        <v>2041546</v>
      </c>
      <c r="T22">
        <v>1886557</v>
      </c>
      <c r="U22">
        <v>1633387</v>
      </c>
      <c r="V22">
        <v>1666661</v>
      </c>
      <c r="W22">
        <v>1717395</v>
      </c>
      <c r="X22">
        <v>1291552</v>
      </c>
      <c r="Y22">
        <v>640336</v>
      </c>
    </row>
    <row r="23" spans="1:25" x14ac:dyDescent="0.25">
      <c r="A23" s="2" t="s">
        <v>22</v>
      </c>
      <c r="B23" s="1">
        <f t="shared" si="0"/>
        <v>1343080.5238095238</v>
      </c>
      <c r="C23" s="1">
        <f t="shared" si="1"/>
        <v>372890.04297381197</v>
      </c>
      <c r="E23">
        <v>1976615</v>
      </c>
      <c r="F23">
        <v>1295775</v>
      </c>
      <c r="G23">
        <v>1338101</v>
      </c>
      <c r="H23">
        <v>994213</v>
      </c>
      <c r="I23">
        <v>1739645</v>
      </c>
      <c r="J23">
        <v>807062</v>
      </c>
      <c r="K23">
        <v>1253729</v>
      </c>
      <c r="L23">
        <v>1403777</v>
      </c>
      <c r="M23">
        <v>1037714</v>
      </c>
      <c r="N23">
        <v>1082497</v>
      </c>
      <c r="O23">
        <v>1868133</v>
      </c>
      <c r="P23">
        <v>912043</v>
      </c>
      <c r="Q23">
        <v>840370</v>
      </c>
      <c r="R23">
        <v>1616908</v>
      </c>
      <c r="S23">
        <v>1901671</v>
      </c>
      <c r="T23">
        <v>1529093</v>
      </c>
      <c r="U23">
        <v>1501965</v>
      </c>
      <c r="V23">
        <v>1620441</v>
      </c>
      <c r="W23">
        <v>1565660</v>
      </c>
      <c r="X23">
        <v>1272437</v>
      </c>
      <c r="Y23">
        <v>646842</v>
      </c>
    </row>
    <row r="24" spans="1:25" x14ac:dyDescent="0.25">
      <c r="A24" s="2" t="s">
        <v>23</v>
      </c>
      <c r="B24" s="1">
        <f t="shared" si="0"/>
        <v>1331832.142857143</v>
      </c>
      <c r="C24" s="1">
        <f t="shared" si="1"/>
        <v>371397.73536944331</v>
      </c>
      <c r="E24">
        <v>2002683</v>
      </c>
      <c r="F24">
        <v>1295775</v>
      </c>
      <c r="G24">
        <v>1338101</v>
      </c>
      <c r="H24">
        <v>1040338</v>
      </c>
      <c r="I24">
        <v>1537338</v>
      </c>
      <c r="J24">
        <v>807982</v>
      </c>
      <c r="K24">
        <v>1314660</v>
      </c>
      <c r="L24">
        <v>1788810</v>
      </c>
      <c r="M24">
        <v>1036812</v>
      </c>
      <c r="N24">
        <v>1003245</v>
      </c>
      <c r="O24">
        <v>1972110</v>
      </c>
      <c r="P24">
        <v>921153</v>
      </c>
      <c r="Q24">
        <v>910587</v>
      </c>
      <c r="R24">
        <v>1525082</v>
      </c>
      <c r="S24">
        <v>1766579</v>
      </c>
      <c r="T24">
        <v>1433366</v>
      </c>
      <c r="U24">
        <v>1435375</v>
      </c>
      <c r="V24">
        <v>1561658</v>
      </c>
      <c r="W24">
        <v>1532004</v>
      </c>
      <c r="X24">
        <v>1118438</v>
      </c>
      <c r="Y24">
        <v>626379</v>
      </c>
    </row>
    <row r="25" spans="1:25" x14ac:dyDescent="0.25">
      <c r="A25" s="2" t="s">
        <v>24</v>
      </c>
      <c r="B25" s="1">
        <f t="shared" si="0"/>
        <v>1363761.5714285714</v>
      </c>
      <c r="C25" s="1">
        <f t="shared" si="1"/>
        <v>396623.13431177021</v>
      </c>
      <c r="E25">
        <v>1980860</v>
      </c>
      <c r="F25">
        <v>1234638</v>
      </c>
      <c r="G25">
        <v>1338101</v>
      </c>
      <c r="H25">
        <v>1045619</v>
      </c>
      <c r="I25">
        <v>1531328</v>
      </c>
      <c r="J25">
        <v>809772</v>
      </c>
      <c r="K25">
        <v>1302439</v>
      </c>
      <c r="L25">
        <v>1968679</v>
      </c>
      <c r="M25">
        <v>1023417</v>
      </c>
      <c r="N25">
        <v>1009039</v>
      </c>
      <c r="O25">
        <v>2205602</v>
      </c>
      <c r="P25">
        <v>1014105</v>
      </c>
      <c r="Q25">
        <v>1102346</v>
      </c>
      <c r="R25">
        <v>1499221</v>
      </c>
      <c r="S25">
        <v>1749620</v>
      </c>
      <c r="T25">
        <v>1383484</v>
      </c>
      <c r="U25">
        <v>1347610</v>
      </c>
      <c r="V25">
        <v>1716651</v>
      </c>
      <c r="W25">
        <v>1573378</v>
      </c>
      <c r="X25">
        <v>1213694</v>
      </c>
      <c r="Y25">
        <v>589390</v>
      </c>
    </row>
    <row r="26" spans="1:25" x14ac:dyDescent="0.25">
      <c r="A26" s="2" t="s">
        <v>25</v>
      </c>
      <c r="B26" s="1">
        <f t="shared" si="0"/>
        <v>1353693.0476190476</v>
      </c>
      <c r="C26" s="1">
        <f t="shared" si="1"/>
        <v>394220.35122788354</v>
      </c>
      <c r="E26">
        <v>1981666</v>
      </c>
      <c r="F26">
        <v>1078029</v>
      </c>
      <c r="G26">
        <v>1338101</v>
      </c>
      <c r="H26">
        <v>1142048</v>
      </c>
      <c r="I26">
        <v>1447722</v>
      </c>
      <c r="J26">
        <v>804630</v>
      </c>
      <c r="K26">
        <v>1578828</v>
      </c>
      <c r="L26">
        <v>1968679</v>
      </c>
      <c r="M26">
        <v>1023468</v>
      </c>
      <c r="N26">
        <v>1013132</v>
      </c>
      <c r="O26">
        <v>2304098</v>
      </c>
      <c r="P26">
        <v>984979</v>
      </c>
      <c r="Q26">
        <v>1098841</v>
      </c>
      <c r="R26">
        <v>1216099</v>
      </c>
      <c r="S26">
        <v>1709361</v>
      </c>
      <c r="T26">
        <v>1400102</v>
      </c>
      <c r="U26">
        <v>1321683</v>
      </c>
      <c r="V26">
        <v>1643811</v>
      </c>
      <c r="W26">
        <v>1472389</v>
      </c>
      <c r="X26">
        <v>1181166</v>
      </c>
      <c r="Y26">
        <v>718722</v>
      </c>
    </row>
    <row r="27" spans="1:25" x14ac:dyDescent="0.25">
      <c r="A27" s="2" t="s">
        <v>26</v>
      </c>
      <c r="B27" s="1">
        <f t="shared" si="0"/>
        <v>1333346.9523809524</v>
      </c>
      <c r="C27" s="1">
        <f t="shared" si="1"/>
        <v>392471.00891045213</v>
      </c>
      <c r="E27">
        <v>1981666</v>
      </c>
      <c r="F27">
        <v>1078029</v>
      </c>
      <c r="G27">
        <v>1338101</v>
      </c>
      <c r="H27">
        <v>1151160</v>
      </c>
      <c r="I27">
        <v>1337618</v>
      </c>
      <c r="J27">
        <v>793999</v>
      </c>
      <c r="K27">
        <v>1582729</v>
      </c>
      <c r="L27">
        <v>1968679</v>
      </c>
      <c r="M27">
        <v>993947</v>
      </c>
      <c r="N27">
        <v>894169</v>
      </c>
      <c r="O27">
        <v>2422000</v>
      </c>
      <c r="P27">
        <v>1177933</v>
      </c>
      <c r="Q27">
        <v>1104447</v>
      </c>
      <c r="R27">
        <v>1149338</v>
      </c>
      <c r="S27">
        <v>1599461</v>
      </c>
      <c r="T27">
        <v>1267367</v>
      </c>
      <c r="U27">
        <v>1264101</v>
      </c>
      <c r="V27">
        <v>1511202</v>
      </c>
      <c r="W27">
        <v>1391969</v>
      </c>
      <c r="X27">
        <v>1077421</v>
      </c>
      <c r="Y27">
        <v>914950</v>
      </c>
    </row>
    <row r="28" spans="1:25" x14ac:dyDescent="0.25">
      <c r="A28" s="2" t="s">
        <v>27</v>
      </c>
      <c r="B28" s="1">
        <f t="shared" si="0"/>
        <v>1316716.9047619049</v>
      </c>
      <c r="C28" s="1">
        <f t="shared" si="1"/>
        <v>352096.75473354722</v>
      </c>
      <c r="E28">
        <v>1969552</v>
      </c>
      <c r="F28">
        <v>1070381</v>
      </c>
      <c r="G28">
        <v>1297339</v>
      </c>
      <c r="H28">
        <v>1151160</v>
      </c>
      <c r="I28">
        <v>1461227</v>
      </c>
      <c r="J28">
        <v>1080186</v>
      </c>
      <c r="K28">
        <v>1582729</v>
      </c>
      <c r="L28">
        <v>1921432</v>
      </c>
      <c r="M28">
        <v>912826</v>
      </c>
      <c r="N28">
        <v>869912</v>
      </c>
      <c r="O28">
        <v>2187747</v>
      </c>
      <c r="P28">
        <v>1110570</v>
      </c>
      <c r="Q28">
        <v>1007046</v>
      </c>
      <c r="R28">
        <v>1323959</v>
      </c>
      <c r="S28">
        <v>1588934</v>
      </c>
      <c r="T28">
        <v>1237598</v>
      </c>
      <c r="U28">
        <v>1076522</v>
      </c>
      <c r="V28">
        <v>1348119</v>
      </c>
      <c r="W28">
        <v>1388920</v>
      </c>
      <c r="X28">
        <v>962775</v>
      </c>
      <c r="Y28">
        <v>1102121</v>
      </c>
    </row>
    <row r="29" spans="1:25" x14ac:dyDescent="0.25">
      <c r="A29" s="2" t="s">
        <v>28</v>
      </c>
      <c r="B29" s="1">
        <f t="shared" si="0"/>
        <v>1277793.8095238095</v>
      </c>
      <c r="C29" s="1">
        <f t="shared" si="1"/>
        <v>322099.5296468556</v>
      </c>
      <c r="E29">
        <v>1843664</v>
      </c>
      <c r="F29">
        <v>1070381</v>
      </c>
      <c r="G29">
        <v>1297339</v>
      </c>
      <c r="H29">
        <v>1305448</v>
      </c>
      <c r="I29">
        <v>1461227</v>
      </c>
      <c r="J29">
        <v>968445</v>
      </c>
      <c r="K29">
        <v>1649767</v>
      </c>
      <c r="L29">
        <v>1363530</v>
      </c>
      <c r="M29">
        <v>801925</v>
      </c>
      <c r="N29">
        <v>812452</v>
      </c>
      <c r="O29">
        <v>2113991</v>
      </c>
      <c r="P29">
        <v>1025781</v>
      </c>
      <c r="Q29">
        <v>1058221</v>
      </c>
      <c r="R29">
        <v>1223301</v>
      </c>
      <c r="S29">
        <v>1559806</v>
      </c>
      <c r="T29">
        <v>1247491</v>
      </c>
      <c r="U29">
        <v>1064063</v>
      </c>
      <c r="V29">
        <v>1334073</v>
      </c>
      <c r="W29">
        <v>1481900</v>
      </c>
      <c r="X29">
        <v>953970</v>
      </c>
      <c r="Y29">
        <v>1196895</v>
      </c>
    </row>
    <row r="30" spans="1:25" x14ac:dyDescent="0.25">
      <c r="A30" s="2" t="s">
        <v>29</v>
      </c>
      <c r="B30" s="1">
        <f t="shared" si="0"/>
        <v>1329693.3333333333</v>
      </c>
      <c r="C30" s="1">
        <f t="shared" si="1"/>
        <v>350074.57168687077</v>
      </c>
      <c r="E30">
        <v>1843664</v>
      </c>
      <c r="F30">
        <v>1070381</v>
      </c>
      <c r="G30">
        <v>1297339</v>
      </c>
      <c r="H30">
        <v>1205933</v>
      </c>
      <c r="I30">
        <v>1667792</v>
      </c>
      <c r="J30">
        <v>968445</v>
      </c>
      <c r="K30">
        <v>1693451</v>
      </c>
      <c r="L30">
        <v>1391970</v>
      </c>
      <c r="M30">
        <v>801925</v>
      </c>
      <c r="N30">
        <v>808319</v>
      </c>
      <c r="O30">
        <v>2130319</v>
      </c>
      <c r="P30">
        <v>928927</v>
      </c>
      <c r="Q30">
        <v>964729</v>
      </c>
      <c r="R30">
        <v>1182877</v>
      </c>
      <c r="S30">
        <v>1472706</v>
      </c>
      <c r="T30">
        <v>1396867</v>
      </c>
      <c r="U30">
        <v>1061276</v>
      </c>
      <c r="V30">
        <v>1465172</v>
      </c>
      <c r="W30">
        <v>1644884</v>
      </c>
      <c r="X30">
        <v>1672655</v>
      </c>
      <c r="Y30">
        <v>1253929</v>
      </c>
    </row>
    <row r="31" spans="1:25" x14ac:dyDescent="0.25">
      <c r="A31" s="2" t="s">
        <v>30</v>
      </c>
      <c r="B31" s="1">
        <f t="shared" si="0"/>
        <v>1279099.9523809524</v>
      </c>
      <c r="C31" s="1">
        <f t="shared" si="1"/>
        <v>328437.86572217976</v>
      </c>
      <c r="E31">
        <v>1843664</v>
      </c>
      <c r="F31">
        <v>1070381</v>
      </c>
      <c r="G31">
        <v>1297339</v>
      </c>
      <c r="H31">
        <v>1212587</v>
      </c>
      <c r="I31">
        <v>1781954</v>
      </c>
      <c r="J31">
        <v>1055309</v>
      </c>
      <c r="K31">
        <v>1347710</v>
      </c>
      <c r="L31">
        <v>1274774</v>
      </c>
      <c r="M31">
        <v>772420</v>
      </c>
      <c r="N31">
        <v>789092</v>
      </c>
      <c r="O31">
        <v>2130319</v>
      </c>
      <c r="P31">
        <v>917763</v>
      </c>
      <c r="Q31">
        <v>924550</v>
      </c>
      <c r="R31">
        <v>1239120</v>
      </c>
      <c r="S31">
        <v>1378504</v>
      </c>
      <c r="T31">
        <v>1229848</v>
      </c>
      <c r="U31">
        <v>1088308</v>
      </c>
      <c r="V31">
        <v>1380015</v>
      </c>
      <c r="W31">
        <v>1449188</v>
      </c>
      <c r="X31">
        <v>1429330</v>
      </c>
      <c r="Y31">
        <v>1248924</v>
      </c>
    </row>
    <row r="32" spans="1:25" x14ac:dyDescent="0.25">
      <c r="A32" s="2" t="s">
        <v>31</v>
      </c>
      <c r="B32" s="1">
        <f t="shared" si="0"/>
        <v>1297375.2857142857</v>
      </c>
      <c r="C32" s="1">
        <f t="shared" si="1"/>
        <v>336855.98757772736</v>
      </c>
      <c r="E32">
        <v>1843664</v>
      </c>
      <c r="F32">
        <v>1070381</v>
      </c>
      <c r="G32">
        <v>1293255</v>
      </c>
      <c r="H32">
        <v>1141810</v>
      </c>
      <c r="I32">
        <v>1660551</v>
      </c>
      <c r="J32">
        <v>1310334</v>
      </c>
      <c r="K32">
        <v>1325459</v>
      </c>
      <c r="L32">
        <v>1231828</v>
      </c>
      <c r="M32">
        <v>771175</v>
      </c>
      <c r="N32">
        <v>789186</v>
      </c>
      <c r="O32">
        <v>2235329</v>
      </c>
      <c r="P32">
        <v>882775</v>
      </c>
      <c r="Q32">
        <v>1083480</v>
      </c>
      <c r="R32">
        <v>1232997</v>
      </c>
      <c r="S32">
        <v>1260407</v>
      </c>
      <c r="T32">
        <v>1177589</v>
      </c>
      <c r="U32">
        <v>1093785</v>
      </c>
      <c r="V32">
        <v>1575818</v>
      </c>
      <c r="W32">
        <v>1488705</v>
      </c>
      <c r="X32">
        <v>1541645</v>
      </c>
      <c r="Y32">
        <v>1234708</v>
      </c>
    </row>
    <row r="33" spans="1:25" x14ac:dyDescent="0.25">
      <c r="A33" s="2" t="s">
        <v>32</v>
      </c>
      <c r="B33" s="1">
        <f t="shared" si="0"/>
        <v>1299940</v>
      </c>
      <c r="C33" s="1">
        <f t="shared" si="1"/>
        <v>373775.43025343819</v>
      </c>
      <c r="E33">
        <v>1848072</v>
      </c>
      <c r="F33">
        <v>1070381</v>
      </c>
      <c r="G33">
        <v>1296653</v>
      </c>
      <c r="H33">
        <v>1056491</v>
      </c>
      <c r="I33">
        <v>1665241</v>
      </c>
      <c r="J33">
        <v>1310334</v>
      </c>
      <c r="K33">
        <v>1436661</v>
      </c>
      <c r="L33">
        <v>1219930</v>
      </c>
      <c r="M33">
        <v>771175</v>
      </c>
      <c r="N33">
        <v>789186</v>
      </c>
      <c r="O33">
        <v>2356328</v>
      </c>
      <c r="P33">
        <v>880838</v>
      </c>
      <c r="Q33">
        <v>1062081</v>
      </c>
      <c r="R33">
        <v>1298198</v>
      </c>
      <c r="S33">
        <v>1160869</v>
      </c>
      <c r="T33">
        <v>1190679</v>
      </c>
      <c r="U33">
        <v>946395</v>
      </c>
      <c r="V33">
        <v>1641754</v>
      </c>
      <c r="W33">
        <v>1639107</v>
      </c>
      <c r="X33">
        <v>1534488</v>
      </c>
      <c r="Y33">
        <v>1123879</v>
      </c>
    </row>
    <row r="34" spans="1:25" x14ac:dyDescent="0.25">
      <c r="A34" s="2" t="s">
        <v>33</v>
      </c>
      <c r="B34" s="1">
        <f t="shared" si="0"/>
        <v>1290194.3333333333</v>
      </c>
      <c r="C34" s="1">
        <f t="shared" si="1"/>
        <v>366443.51328402106</v>
      </c>
      <c r="E34">
        <v>1875526</v>
      </c>
      <c r="F34">
        <v>1070381</v>
      </c>
      <c r="G34">
        <v>1344059</v>
      </c>
      <c r="H34">
        <v>795873</v>
      </c>
      <c r="I34">
        <v>1664831</v>
      </c>
      <c r="J34">
        <v>1317626</v>
      </c>
      <c r="K34">
        <v>1478642</v>
      </c>
      <c r="L34">
        <v>1568171</v>
      </c>
      <c r="M34">
        <v>757948</v>
      </c>
      <c r="N34">
        <v>807504</v>
      </c>
      <c r="O34">
        <v>2178006</v>
      </c>
      <c r="P34">
        <v>913201</v>
      </c>
      <c r="Q34">
        <v>1074862</v>
      </c>
      <c r="R34">
        <v>1159078</v>
      </c>
      <c r="S34">
        <v>1157638</v>
      </c>
      <c r="T34">
        <v>1455051</v>
      </c>
      <c r="U34">
        <v>838427</v>
      </c>
      <c r="V34">
        <v>1610692</v>
      </c>
      <c r="W34">
        <v>1371658</v>
      </c>
      <c r="X34">
        <v>1495798</v>
      </c>
      <c r="Y34">
        <v>1159109</v>
      </c>
    </row>
    <row r="35" spans="1:25" x14ac:dyDescent="0.25">
      <c r="A35" s="2" t="s">
        <v>34</v>
      </c>
      <c r="B35" s="1">
        <f t="shared" si="0"/>
        <v>1248574.3809523811</v>
      </c>
      <c r="C35" s="1">
        <f t="shared" si="1"/>
        <v>346270.67370187462</v>
      </c>
      <c r="E35">
        <v>1864203</v>
      </c>
      <c r="F35">
        <v>1077135</v>
      </c>
      <c r="G35">
        <v>1344059</v>
      </c>
      <c r="H35">
        <v>793820</v>
      </c>
      <c r="I35">
        <v>1584960</v>
      </c>
      <c r="J35">
        <v>1317626</v>
      </c>
      <c r="K35">
        <v>1519155</v>
      </c>
      <c r="L35">
        <v>1567917</v>
      </c>
      <c r="M35">
        <v>744548</v>
      </c>
      <c r="N35">
        <v>873089</v>
      </c>
      <c r="O35">
        <v>2153885</v>
      </c>
      <c r="P35">
        <v>860955</v>
      </c>
      <c r="Q35">
        <v>981298</v>
      </c>
      <c r="R35">
        <v>1111543</v>
      </c>
      <c r="S35">
        <v>1195041</v>
      </c>
      <c r="T35">
        <v>1311908</v>
      </c>
      <c r="U35">
        <v>923559</v>
      </c>
      <c r="V35">
        <v>1387956</v>
      </c>
      <c r="W35">
        <v>1239295</v>
      </c>
      <c r="X35">
        <v>1234612</v>
      </c>
      <c r="Y35">
        <v>1133498</v>
      </c>
    </row>
    <row r="36" spans="1:25" x14ac:dyDescent="0.25">
      <c r="A36" s="2" t="s">
        <v>35</v>
      </c>
      <c r="B36" s="1">
        <f t="shared" si="0"/>
        <v>1215720</v>
      </c>
      <c r="C36" s="1">
        <f t="shared" si="1"/>
        <v>350305.24780403677</v>
      </c>
      <c r="E36">
        <v>1868364</v>
      </c>
      <c r="F36">
        <v>1100497</v>
      </c>
      <c r="G36">
        <v>1344059</v>
      </c>
      <c r="H36">
        <v>791426</v>
      </c>
      <c r="I36">
        <v>1565159</v>
      </c>
      <c r="J36">
        <v>1249996</v>
      </c>
      <c r="K36">
        <v>1426007</v>
      </c>
      <c r="L36">
        <v>1567917</v>
      </c>
      <c r="M36">
        <v>727863</v>
      </c>
      <c r="N36">
        <v>842279</v>
      </c>
      <c r="O36">
        <v>2175488</v>
      </c>
      <c r="P36">
        <v>831582</v>
      </c>
      <c r="Q36">
        <v>954576</v>
      </c>
      <c r="R36">
        <v>1055058</v>
      </c>
      <c r="S36">
        <v>1210086</v>
      </c>
      <c r="T36">
        <v>1239177</v>
      </c>
      <c r="U36">
        <v>913131</v>
      </c>
      <c r="V36">
        <v>1234485</v>
      </c>
      <c r="W36">
        <v>1153017</v>
      </c>
      <c r="X36">
        <v>1168601</v>
      </c>
      <c r="Y36">
        <v>1111352</v>
      </c>
    </row>
    <row r="37" spans="1:25" x14ac:dyDescent="0.25">
      <c r="A37" s="2" t="s">
        <v>36</v>
      </c>
      <c r="B37" s="1">
        <f t="shared" si="0"/>
        <v>1255118</v>
      </c>
      <c r="C37" s="1">
        <f t="shared" si="1"/>
        <v>370310.23944181524</v>
      </c>
      <c r="D37">
        <v>1432493</v>
      </c>
      <c r="E37">
        <v>2169236</v>
      </c>
      <c r="F37">
        <v>1073584</v>
      </c>
      <c r="G37">
        <v>1344059</v>
      </c>
      <c r="H37">
        <v>791426</v>
      </c>
      <c r="I37">
        <v>1316945</v>
      </c>
      <c r="J37">
        <v>1226400</v>
      </c>
      <c r="K37">
        <v>1465740</v>
      </c>
      <c r="L37">
        <v>1573004</v>
      </c>
      <c r="M37">
        <v>1105984</v>
      </c>
      <c r="N37">
        <v>882258</v>
      </c>
      <c r="O37">
        <v>2308808</v>
      </c>
      <c r="P37">
        <v>847736</v>
      </c>
      <c r="Q37">
        <v>916798</v>
      </c>
      <c r="R37">
        <v>1080223</v>
      </c>
      <c r="S37">
        <v>1179857</v>
      </c>
      <c r="T37">
        <v>1272681</v>
      </c>
      <c r="U37">
        <v>1035416</v>
      </c>
      <c r="V37">
        <v>1340266</v>
      </c>
      <c r="W37">
        <v>1139357</v>
      </c>
      <c r="X37">
        <v>1111950</v>
      </c>
      <c r="Y37">
        <v>998375</v>
      </c>
    </row>
    <row r="38" spans="1:25" x14ac:dyDescent="0.25">
      <c r="A38" s="2" t="s">
        <v>37</v>
      </c>
      <c r="B38" s="1">
        <f t="shared" si="0"/>
        <v>1265377.0909090908</v>
      </c>
      <c r="C38" s="1">
        <f t="shared" si="1"/>
        <v>375685.70154814114</v>
      </c>
      <c r="D38">
        <v>1432493</v>
      </c>
      <c r="E38">
        <v>2169236</v>
      </c>
      <c r="F38">
        <v>1068473</v>
      </c>
      <c r="G38">
        <v>1344059</v>
      </c>
      <c r="H38">
        <v>777972</v>
      </c>
      <c r="I38">
        <v>1316945</v>
      </c>
      <c r="J38">
        <v>1226659</v>
      </c>
      <c r="K38">
        <v>1284870</v>
      </c>
      <c r="L38">
        <v>1576281</v>
      </c>
      <c r="M38">
        <v>984531</v>
      </c>
      <c r="N38">
        <v>956447</v>
      </c>
      <c r="O38">
        <v>2322391</v>
      </c>
      <c r="P38">
        <v>845498</v>
      </c>
      <c r="Q38">
        <v>906296</v>
      </c>
      <c r="R38">
        <v>1058978</v>
      </c>
      <c r="S38">
        <v>1229483</v>
      </c>
      <c r="T38">
        <v>1450976</v>
      </c>
      <c r="U38">
        <v>1387618</v>
      </c>
      <c r="V38">
        <v>1379267</v>
      </c>
      <c r="W38">
        <v>1111940</v>
      </c>
      <c r="X38">
        <v>1085004</v>
      </c>
      <c r="Y38">
        <v>922879</v>
      </c>
    </row>
    <row r="39" spans="1:25" x14ac:dyDescent="0.25">
      <c r="A39" s="2" t="s">
        <v>38</v>
      </c>
      <c r="B39" s="1">
        <f t="shared" si="0"/>
        <v>1235015.5454545454</v>
      </c>
      <c r="C39" s="1">
        <f t="shared" si="1"/>
        <v>301591.54450073501</v>
      </c>
      <c r="D39">
        <v>1450593</v>
      </c>
      <c r="E39">
        <v>2169236</v>
      </c>
      <c r="F39">
        <v>1254646</v>
      </c>
      <c r="G39">
        <v>1360474</v>
      </c>
      <c r="H39">
        <v>797117</v>
      </c>
      <c r="I39">
        <v>1316945</v>
      </c>
      <c r="J39">
        <v>1214272</v>
      </c>
      <c r="K39">
        <v>1340134</v>
      </c>
      <c r="L39">
        <v>1576281</v>
      </c>
      <c r="M39">
        <v>982360</v>
      </c>
      <c r="N39">
        <v>1028492</v>
      </c>
      <c r="O39">
        <v>1659947</v>
      </c>
      <c r="P39">
        <v>883724</v>
      </c>
      <c r="Q39">
        <v>892222</v>
      </c>
      <c r="R39">
        <v>1039439</v>
      </c>
      <c r="S39">
        <v>1263522</v>
      </c>
      <c r="T39">
        <v>1376368</v>
      </c>
      <c r="U39">
        <v>1117423</v>
      </c>
      <c r="V39">
        <v>1309296</v>
      </c>
      <c r="W39">
        <v>1004608</v>
      </c>
      <c r="X39">
        <v>1174165</v>
      </c>
      <c r="Y39">
        <v>959078</v>
      </c>
    </row>
    <row r="40" spans="1:25" x14ac:dyDescent="0.25">
      <c r="A40" s="2" t="s">
        <v>39</v>
      </c>
      <c r="B40" s="1">
        <f t="shared" si="0"/>
        <v>1256759</v>
      </c>
      <c r="C40" s="1">
        <f t="shared" si="1"/>
        <v>337807.97239717556</v>
      </c>
      <c r="D40">
        <v>1450593</v>
      </c>
      <c r="E40">
        <v>2169236</v>
      </c>
      <c r="F40">
        <v>1249908</v>
      </c>
      <c r="G40">
        <v>1360474</v>
      </c>
      <c r="H40">
        <v>776413</v>
      </c>
      <c r="I40">
        <v>1296043</v>
      </c>
      <c r="J40">
        <v>1200776</v>
      </c>
      <c r="K40">
        <v>1342901</v>
      </c>
      <c r="L40">
        <v>1577031</v>
      </c>
      <c r="M40">
        <v>879017</v>
      </c>
      <c r="N40">
        <v>1028081</v>
      </c>
      <c r="O40">
        <v>1653424</v>
      </c>
      <c r="P40">
        <v>827905</v>
      </c>
      <c r="Q40">
        <v>837517</v>
      </c>
      <c r="R40">
        <v>1223902</v>
      </c>
      <c r="S40">
        <v>1494509</v>
      </c>
      <c r="T40">
        <v>1707054</v>
      </c>
      <c r="U40">
        <v>1121463</v>
      </c>
      <c r="V40">
        <v>1183340</v>
      </c>
      <c r="W40">
        <v>721185</v>
      </c>
      <c r="X40">
        <v>1291523</v>
      </c>
      <c r="Y40">
        <v>1256403</v>
      </c>
    </row>
    <row r="41" spans="1:25" x14ac:dyDescent="0.25">
      <c r="A41" s="2" t="s">
        <v>40</v>
      </c>
      <c r="B41" s="1">
        <f t="shared" si="0"/>
        <v>1274828.7272727273</v>
      </c>
      <c r="C41" s="1">
        <f t="shared" si="1"/>
        <v>376049.53821189591</v>
      </c>
      <c r="D41">
        <v>1726300</v>
      </c>
      <c r="E41">
        <v>2125265</v>
      </c>
      <c r="F41">
        <v>1102888</v>
      </c>
      <c r="G41">
        <v>1347605</v>
      </c>
      <c r="H41">
        <v>795125</v>
      </c>
      <c r="I41">
        <v>1002341</v>
      </c>
      <c r="J41">
        <v>1210713</v>
      </c>
      <c r="K41">
        <v>1284915</v>
      </c>
      <c r="L41">
        <v>1577031</v>
      </c>
      <c r="M41">
        <v>960454</v>
      </c>
      <c r="N41">
        <v>1347011</v>
      </c>
      <c r="O41">
        <v>1624381</v>
      </c>
      <c r="P41">
        <v>793644</v>
      </c>
      <c r="Q41">
        <v>844729</v>
      </c>
      <c r="R41">
        <v>1260501</v>
      </c>
      <c r="S41">
        <v>2159914</v>
      </c>
      <c r="T41">
        <v>1170396</v>
      </c>
      <c r="U41">
        <v>1351198</v>
      </c>
      <c r="V41">
        <v>1057693</v>
      </c>
      <c r="W41">
        <v>807996</v>
      </c>
      <c r="X41">
        <v>1388909</v>
      </c>
      <c r="Y41">
        <v>1107223</v>
      </c>
    </row>
    <row r="42" spans="1:25" x14ac:dyDescent="0.25">
      <c r="A42" s="2" t="s">
        <v>41</v>
      </c>
      <c r="B42" s="1">
        <f t="shared" si="0"/>
        <v>1261910.6363636365</v>
      </c>
      <c r="C42" s="1">
        <f t="shared" si="1"/>
        <v>361398.79623353697</v>
      </c>
      <c r="D42">
        <v>1717648</v>
      </c>
      <c r="E42">
        <v>1899067</v>
      </c>
      <c r="F42">
        <v>1087973</v>
      </c>
      <c r="G42">
        <v>1544596</v>
      </c>
      <c r="H42">
        <v>777494</v>
      </c>
      <c r="I42">
        <v>926545</v>
      </c>
      <c r="J42">
        <v>1210713</v>
      </c>
      <c r="K42">
        <v>1202409</v>
      </c>
      <c r="L42">
        <v>1512658</v>
      </c>
      <c r="M42">
        <v>955133</v>
      </c>
      <c r="N42">
        <v>1360573</v>
      </c>
      <c r="O42">
        <v>1550803</v>
      </c>
      <c r="P42">
        <v>786316</v>
      </c>
      <c r="Q42">
        <v>1028669</v>
      </c>
      <c r="R42">
        <v>1111786</v>
      </c>
      <c r="S42">
        <v>2274865</v>
      </c>
      <c r="T42">
        <v>1124406</v>
      </c>
      <c r="U42">
        <v>1253400</v>
      </c>
      <c r="V42">
        <v>1034638</v>
      </c>
      <c r="W42">
        <v>973115</v>
      </c>
      <c r="X42">
        <v>1385469</v>
      </c>
      <c r="Y42">
        <v>1043758</v>
      </c>
    </row>
    <row r="43" spans="1:25" x14ac:dyDescent="0.25">
      <c r="A43" s="2" t="s">
        <v>42</v>
      </c>
      <c r="B43" s="1">
        <f t="shared" si="0"/>
        <v>1288744.5909090908</v>
      </c>
      <c r="C43" s="1">
        <f t="shared" si="1"/>
        <v>340680.53954356752</v>
      </c>
      <c r="D43">
        <v>1717648</v>
      </c>
      <c r="E43">
        <v>1899067</v>
      </c>
      <c r="F43">
        <v>1087973</v>
      </c>
      <c r="G43">
        <v>1545630</v>
      </c>
      <c r="H43">
        <v>771309</v>
      </c>
      <c r="I43">
        <v>942065</v>
      </c>
      <c r="J43">
        <v>1210713</v>
      </c>
      <c r="K43">
        <v>1202409</v>
      </c>
      <c r="L43">
        <v>1512658</v>
      </c>
      <c r="M43">
        <v>955133</v>
      </c>
      <c r="N43">
        <v>1338805</v>
      </c>
      <c r="O43">
        <v>1541654</v>
      </c>
      <c r="P43">
        <v>901053</v>
      </c>
      <c r="Q43">
        <v>1307154</v>
      </c>
      <c r="R43">
        <v>1128406</v>
      </c>
      <c r="S43">
        <v>2114302</v>
      </c>
      <c r="T43">
        <v>986323</v>
      </c>
      <c r="U43">
        <v>1501031</v>
      </c>
      <c r="V43">
        <v>978563</v>
      </c>
      <c r="W43">
        <v>998584</v>
      </c>
      <c r="X43">
        <v>1552683</v>
      </c>
      <c r="Y43">
        <v>1159218</v>
      </c>
    </row>
    <row r="44" spans="1:25" x14ac:dyDescent="0.25">
      <c r="A44" s="2" t="s">
        <v>43</v>
      </c>
      <c r="B44" s="1">
        <f t="shared" si="0"/>
        <v>1289032.6818181819</v>
      </c>
      <c r="C44" s="1">
        <f t="shared" si="1"/>
        <v>371514.25149409403</v>
      </c>
      <c r="D44">
        <v>1635472</v>
      </c>
      <c r="E44">
        <v>1899067</v>
      </c>
      <c r="F44">
        <v>1096989</v>
      </c>
      <c r="G44">
        <v>1520032</v>
      </c>
      <c r="H44">
        <v>771309</v>
      </c>
      <c r="I44">
        <v>949588</v>
      </c>
      <c r="J44">
        <v>1116935</v>
      </c>
      <c r="K44">
        <v>1203151</v>
      </c>
      <c r="L44">
        <v>1501285</v>
      </c>
      <c r="M44">
        <v>955133</v>
      </c>
      <c r="N44">
        <v>1426085</v>
      </c>
      <c r="O44">
        <v>1620881</v>
      </c>
      <c r="P44">
        <v>965445</v>
      </c>
      <c r="Q44">
        <v>1258251</v>
      </c>
      <c r="R44">
        <v>1021984</v>
      </c>
      <c r="S44">
        <v>2146280</v>
      </c>
      <c r="T44">
        <v>984500</v>
      </c>
      <c r="U44">
        <v>1946457</v>
      </c>
      <c r="V44">
        <v>880920</v>
      </c>
      <c r="W44">
        <v>960292</v>
      </c>
      <c r="X44">
        <v>1379386</v>
      </c>
      <c r="Y44">
        <v>1119277</v>
      </c>
    </row>
    <row r="45" spans="1:25" x14ac:dyDescent="0.25">
      <c r="A45" s="2" t="s">
        <v>44</v>
      </c>
      <c r="B45" s="1">
        <f t="shared" si="0"/>
        <v>1299134.5909090908</v>
      </c>
      <c r="C45" s="1">
        <f t="shared" si="1"/>
        <v>369985.35553164547</v>
      </c>
      <c r="D45">
        <v>1635472</v>
      </c>
      <c r="E45">
        <v>1899067</v>
      </c>
      <c r="F45">
        <v>1096989</v>
      </c>
      <c r="G45">
        <v>1520739</v>
      </c>
      <c r="H45">
        <v>753492</v>
      </c>
      <c r="I45">
        <v>949588</v>
      </c>
      <c r="J45">
        <v>1120775</v>
      </c>
      <c r="K45">
        <v>1161816</v>
      </c>
      <c r="L45">
        <v>1501600</v>
      </c>
      <c r="M45">
        <v>930953</v>
      </c>
      <c r="N45">
        <v>1606671</v>
      </c>
      <c r="O45">
        <v>1620881</v>
      </c>
      <c r="P45">
        <v>938637</v>
      </c>
      <c r="Q45">
        <v>1374074</v>
      </c>
      <c r="R45">
        <v>990321</v>
      </c>
      <c r="S45">
        <v>2109452</v>
      </c>
      <c r="T45">
        <v>1042377</v>
      </c>
      <c r="U45">
        <v>1941574</v>
      </c>
      <c r="V45">
        <v>894143</v>
      </c>
      <c r="W45">
        <v>1148637</v>
      </c>
      <c r="X45">
        <v>1266838</v>
      </c>
      <c r="Y45">
        <v>1076865</v>
      </c>
    </row>
    <row r="46" spans="1:25" x14ac:dyDescent="0.25">
      <c r="A46" s="2" t="s">
        <v>45</v>
      </c>
      <c r="B46" s="1">
        <f t="shared" si="0"/>
        <v>1310827.4545454546</v>
      </c>
      <c r="C46" s="1">
        <f t="shared" si="1"/>
        <v>354903.53652810649</v>
      </c>
      <c r="D46">
        <v>1632302</v>
      </c>
      <c r="E46">
        <v>1846000</v>
      </c>
      <c r="F46">
        <v>1096989</v>
      </c>
      <c r="G46">
        <v>1490497</v>
      </c>
      <c r="H46">
        <v>753492</v>
      </c>
      <c r="I46">
        <v>1064053</v>
      </c>
      <c r="J46">
        <v>1151726</v>
      </c>
      <c r="K46">
        <v>1167541</v>
      </c>
      <c r="L46">
        <v>1498495</v>
      </c>
      <c r="M46">
        <v>991482</v>
      </c>
      <c r="N46">
        <v>1653222</v>
      </c>
      <c r="O46">
        <v>1620881</v>
      </c>
      <c r="P46">
        <v>942591</v>
      </c>
      <c r="Q46">
        <v>1410984</v>
      </c>
      <c r="R46">
        <v>1017919</v>
      </c>
      <c r="S46">
        <v>2098722</v>
      </c>
      <c r="T46">
        <v>1079224</v>
      </c>
      <c r="U46">
        <v>1930805</v>
      </c>
      <c r="V46">
        <v>884733</v>
      </c>
      <c r="W46">
        <v>1160130</v>
      </c>
      <c r="X46">
        <v>1211860</v>
      </c>
      <c r="Y46">
        <v>1134556</v>
      </c>
    </row>
    <row r="47" spans="1:25" x14ac:dyDescent="0.25">
      <c r="A47" s="2" t="s">
        <v>46</v>
      </c>
      <c r="B47" s="1">
        <f t="shared" si="0"/>
        <v>1295816.7272727273</v>
      </c>
      <c r="C47" s="1">
        <f t="shared" si="1"/>
        <v>347979.7262049226</v>
      </c>
      <c r="D47">
        <v>1632302</v>
      </c>
      <c r="E47">
        <v>1921296</v>
      </c>
      <c r="F47">
        <v>1092759</v>
      </c>
      <c r="G47">
        <v>1475910</v>
      </c>
      <c r="H47">
        <v>743387</v>
      </c>
      <c r="I47">
        <v>1041037</v>
      </c>
      <c r="J47">
        <v>1151726</v>
      </c>
      <c r="K47">
        <v>1166297</v>
      </c>
      <c r="L47">
        <v>1547778</v>
      </c>
      <c r="M47">
        <v>1034460</v>
      </c>
      <c r="N47">
        <v>1742340</v>
      </c>
      <c r="O47">
        <v>1620881</v>
      </c>
      <c r="P47">
        <v>863468</v>
      </c>
      <c r="Q47">
        <v>1363738</v>
      </c>
      <c r="R47">
        <v>1102818</v>
      </c>
      <c r="S47">
        <v>1944756</v>
      </c>
      <c r="T47">
        <v>896515</v>
      </c>
      <c r="U47">
        <v>1782631</v>
      </c>
      <c r="V47">
        <v>970957</v>
      </c>
      <c r="W47">
        <v>1210516</v>
      </c>
      <c r="X47">
        <v>1044224</v>
      </c>
      <c r="Y47">
        <v>1158172</v>
      </c>
    </row>
    <row r="48" spans="1:25" x14ac:dyDescent="0.25">
      <c r="A48" s="2" t="s">
        <v>47</v>
      </c>
      <c r="B48" s="1">
        <f t="shared" si="0"/>
        <v>1366479</v>
      </c>
      <c r="C48" s="1">
        <f t="shared" si="1"/>
        <v>360151.72647498036</v>
      </c>
      <c r="D48">
        <v>1633972</v>
      </c>
      <c r="E48">
        <v>1865461</v>
      </c>
      <c r="F48">
        <v>1092759</v>
      </c>
      <c r="G48">
        <v>1475910</v>
      </c>
      <c r="H48">
        <v>717808</v>
      </c>
      <c r="I48">
        <v>1033870</v>
      </c>
      <c r="J48">
        <v>1061453</v>
      </c>
      <c r="K48">
        <v>1162807</v>
      </c>
      <c r="L48">
        <v>1547778</v>
      </c>
      <c r="M48">
        <v>1594919</v>
      </c>
      <c r="N48">
        <v>1811697</v>
      </c>
      <c r="O48">
        <v>1696162</v>
      </c>
      <c r="P48">
        <v>837649</v>
      </c>
      <c r="Q48">
        <v>1556519</v>
      </c>
      <c r="R48">
        <v>1560569</v>
      </c>
      <c r="S48">
        <v>1998659</v>
      </c>
      <c r="T48">
        <v>1185813</v>
      </c>
      <c r="U48">
        <v>1862641</v>
      </c>
      <c r="V48">
        <v>971772</v>
      </c>
      <c r="W48">
        <v>1177319</v>
      </c>
      <c r="X48">
        <v>982636</v>
      </c>
      <c r="Y48">
        <v>1234365</v>
      </c>
    </row>
    <row r="49" spans="1:25" x14ac:dyDescent="0.25">
      <c r="A49" s="2" t="s">
        <v>48</v>
      </c>
      <c r="B49" s="1">
        <f t="shared" si="0"/>
        <v>1424935.9545454546</v>
      </c>
      <c r="C49" s="1">
        <f t="shared" si="1"/>
        <v>447994.68120183557</v>
      </c>
      <c r="D49">
        <v>1331836</v>
      </c>
      <c r="E49">
        <v>1865461</v>
      </c>
      <c r="F49">
        <v>1219222</v>
      </c>
      <c r="G49">
        <v>1475910</v>
      </c>
      <c r="H49">
        <v>638223</v>
      </c>
      <c r="I49">
        <v>1011975</v>
      </c>
      <c r="J49">
        <v>1061453</v>
      </c>
      <c r="K49">
        <v>1162807</v>
      </c>
      <c r="L49">
        <v>2203767</v>
      </c>
      <c r="M49">
        <v>1594919</v>
      </c>
      <c r="N49">
        <v>1954650</v>
      </c>
      <c r="O49">
        <v>1696162</v>
      </c>
      <c r="P49">
        <v>832593</v>
      </c>
      <c r="Q49">
        <v>1457885</v>
      </c>
      <c r="R49">
        <v>1692339</v>
      </c>
      <c r="S49">
        <v>2050656</v>
      </c>
      <c r="T49">
        <v>1707506</v>
      </c>
      <c r="U49">
        <v>2241897</v>
      </c>
      <c r="V49">
        <v>979724</v>
      </c>
      <c r="W49">
        <v>1027503</v>
      </c>
      <c r="X49">
        <v>973772</v>
      </c>
      <c r="Y49">
        <v>1168331</v>
      </c>
    </row>
    <row r="50" spans="1:25" x14ac:dyDescent="0.25">
      <c r="A50" s="2" t="s">
        <v>49</v>
      </c>
      <c r="B50" s="1">
        <f t="shared" si="0"/>
        <v>1461757.5</v>
      </c>
      <c r="C50" s="1">
        <f t="shared" si="1"/>
        <v>467656.92733686633</v>
      </c>
      <c r="D50">
        <v>1259258</v>
      </c>
      <c r="E50">
        <v>1656818</v>
      </c>
      <c r="F50">
        <v>1219222</v>
      </c>
      <c r="G50">
        <v>1475910</v>
      </c>
      <c r="H50">
        <v>650605</v>
      </c>
      <c r="I50">
        <v>1011975</v>
      </c>
      <c r="J50">
        <v>1061453</v>
      </c>
      <c r="K50">
        <v>1165350</v>
      </c>
      <c r="L50">
        <v>2233134</v>
      </c>
      <c r="M50">
        <v>1611068</v>
      </c>
      <c r="N50">
        <v>2075079</v>
      </c>
      <c r="O50">
        <v>1699897</v>
      </c>
      <c r="P50">
        <v>918915</v>
      </c>
      <c r="Q50">
        <v>1451982</v>
      </c>
      <c r="R50">
        <v>2303688</v>
      </c>
      <c r="S50">
        <v>1976842</v>
      </c>
      <c r="T50">
        <v>1941690</v>
      </c>
      <c r="U50">
        <v>2038502</v>
      </c>
      <c r="V50">
        <v>1014459</v>
      </c>
      <c r="W50">
        <v>995636</v>
      </c>
      <c r="X50">
        <v>946535</v>
      </c>
      <c r="Y50">
        <v>1450647</v>
      </c>
    </row>
    <row r="51" spans="1:25" x14ac:dyDescent="0.25">
      <c r="A51" s="2" t="s">
        <v>50</v>
      </c>
      <c r="B51" s="1">
        <f t="shared" si="0"/>
        <v>1464891.9545454546</v>
      </c>
      <c r="C51" s="1">
        <f t="shared" si="1"/>
        <v>445013.12102979585</v>
      </c>
      <c r="D51">
        <v>1216097</v>
      </c>
      <c r="E51">
        <v>1620146</v>
      </c>
      <c r="F51">
        <v>1226490</v>
      </c>
      <c r="G51">
        <v>1486883</v>
      </c>
      <c r="H51">
        <v>663253</v>
      </c>
      <c r="I51">
        <v>1011975</v>
      </c>
      <c r="J51">
        <v>1061453</v>
      </c>
      <c r="K51">
        <v>1157092</v>
      </c>
      <c r="L51">
        <v>2067087</v>
      </c>
      <c r="M51">
        <v>1461399</v>
      </c>
      <c r="N51">
        <v>1973254</v>
      </c>
      <c r="O51">
        <v>1830791</v>
      </c>
      <c r="P51">
        <v>952419</v>
      </c>
      <c r="Q51">
        <v>1508111</v>
      </c>
      <c r="R51">
        <v>2171870</v>
      </c>
      <c r="S51">
        <v>1769263</v>
      </c>
      <c r="T51">
        <v>2153715</v>
      </c>
      <c r="U51">
        <v>2032510</v>
      </c>
      <c r="V51">
        <v>1199922</v>
      </c>
      <c r="W51">
        <v>919383</v>
      </c>
      <c r="X51">
        <v>975593</v>
      </c>
      <c r="Y51">
        <v>1768917</v>
      </c>
    </row>
    <row r="52" spans="1:25" x14ac:dyDescent="0.25">
      <c r="A52" s="2" t="s">
        <v>51</v>
      </c>
      <c r="B52" s="1">
        <f t="shared" si="0"/>
        <v>1431965.8636363635</v>
      </c>
      <c r="C52" s="1">
        <f t="shared" si="1"/>
        <v>411615.27725394868</v>
      </c>
      <c r="D52">
        <v>1236497</v>
      </c>
      <c r="E52">
        <v>1620146</v>
      </c>
      <c r="F52">
        <v>1222094</v>
      </c>
      <c r="G52">
        <v>1491880</v>
      </c>
      <c r="H52">
        <v>695424</v>
      </c>
      <c r="I52">
        <v>1010369</v>
      </c>
      <c r="J52">
        <v>1530443</v>
      </c>
      <c r="K52">
        <v>1247725</v>
      </c>
      <c r="L52">
        <v>2066248</v>
      </c>
      <c r="M52">
        <v>1458860</v>
      </c>
      <c r="N52">
        <v>1946206</v>
      </c>
      <c r="O52">
        <v>1831188</v>
      </c>
      <c r="P52">
        <v>955971</v>
      </c>
      <c r="Q52">
        <v>1145126</v>
      </c>
      <c r="R52">
        <v>1904633</v>
      </c>
      <c r="S52">
        <v>1646968</v>
      </c>
      <c r="T52">
        <v>1634503</v>
      </c>
      <c r="U52">
        <v>2077754</v>
      </c>
      <c r="V52">
        <v>1083136</v>
      </c>
      <c r="W52">
        <v>863662</v>
      </c>
      <c r="X52">
        <v>900602</v>
      </c>
      <c r="Y52">
        <v>1933814</v>
      </c>
    </row>
    <row r="53" spans="1:25" x14ac:dyDescent="0.25">
      <c r="A53" s="2" t="s">
        <v>52</v>
      </c>
      <c r="B53" s="1">
        <f t="shared" si="0"/>
        <v>1396491.1363636365</v>
      </c>
      <c r="C53" s="1">
        <f t="shared" si="1"/>
        <v>329625.65428173705</v>
      </c>
      <c r="D53">
        <v>1201841</v>
      </c>
      <c r="E53">
        <v>1590374</v>
      </c>
      <c r="F53">
        <v>1222094</v>
      </c>
      <c r="G53">
        <v>1491880</v>
      </c>
      <c r="H53">
        <v>776261</v>
      </c>
      <c r="I53">
        <v>1023173</v>
      </c>
      <c r="J53">
        <v>1516222</v>
      </c>
      <c r="K53">
        <v>1418412</v>
      </c>
      <c r="L53">
        <v>1771070</v>
      </c>
      <c r="M53">
        <v>1261319</v>
      </c>
      <c r="N53">
        <v>1784903</v>
      </c>
      <c r="O53">
        <v>1773248</v>
      </c>
      <c r="P53">
        <v>974023</v>
      </c>
      <c r="Q53">
        <v>1052772</v>
      </c>
      <c r="R53">
        <v>1803881</v>
      </c>
      <c r="S53">
        <v>1602920</v>
      </c>
      <c r="T53">
        <v>1418802</v>
      </c>
      <c r="U53">
        <v>1988989</v>
      </c>
      <c r="V53">
        <v>1162963</v>
      </c>
      <c r="W53">
        <v>932680</v>
      </c>
      <c r="X53">
        <v>1207687</v>
      </c>
      <c r="Y53">
        <v>1747291</v>
      </c>
    </row>
    <row r="54" spans="1:25" x14ac:dyDescent="0.25">
      <c r="A54" s="2" t="s">
        <v>53</v>
      </c>
      <c r="B54" s="1">
        <f t="shared" si="0"/>
        <v>1373668.6363636365</v>
      </c>
      <c r="C54" s="1">
        <f t="shared" si="1"/>
        <v>238237.38508729357</v>
      </c>
      <c r="D54">
        <v>1201841</v>
      </c>
      <c r="E54">
        <v>1590374</v>
      </c>
      <c r="F54">
        <v>1222094</v>
      </c>
      <c r="G54">
        <v>1491880</v>
      </c>
      <c r="H54">
        <v>896100</v>
      </c>
      <c r="I54">
        <v>1033455</v>
      </c>
      <c r="J54">
        <v>1490804</v>
      </c>
      <c r="K54">
        <v>1387085</v>
      </c>
      <c r="L54">
        <v>1746702</v>
      </c>
      <c r="M54">
        <v>1261319</v>
      </c>
      <c r="N54">
        <v>1785602</v>
      </c>
      <c r="O54">
        <v>1686528</v>
      </c>
      <c r="P54">
        <v>1014910</v>
      </c>
      <c r="Q54">
        <v>1012040</v>
      </c>
      <c r="R54">
        <v>1494068</v>
      </c>
      <c r="S54">
        <v>1611322</v>
      </c>
      <c r="T54">
        <v>1371826</v>
      </c>
      <c r="U54">
        <v>1450148</v>
      </c>
      <c r="V54">
        <v>1260767</v>
      </c>
      <c r="W54">
        <v>1468075</v>
      </c>
      <c r="X54">
        <v>1362403</v>
      </c>
      <c r="Y54">
        <v>1381367</v>
      </c>
    </row>
    <row r="55" spans="1:25" x14ac:dyDescent="0.25">
      <c r="A55" s="2" t="s">
        <v>54</v>
      </c>
      <c r="B55" s="1">
        <f t="shared" si="0"/>
        <v>1314292.4090909092</v>
      </c>
      <c r="C55" s="1">
        <f t="shared" si="1"/>
        <v>288829.98621627962</v>
      </c>
      <c r="D55">
        <v>1187520</v>
      </c>
      <c r="E55">
        <v>1590374</v>
      </c>
      <c r="F55">
        <v>1047785</v>
      </c>
      <c r="G55">
        <v>1496662</v>
      </c>
      <c r="H55">
        <v>896100</v>
      </c>
      <c r="I55">
        <v>1045445</v>
      </c>
      <c r="J55">
        <v>1490804</v>
      </c>
      <c r="K55">
        <v>1387085</v>
      </c>
      <c r="L55">
        <v>1294231</v>
      </c>
      <c r="M55">
        <v>928756</v>
      </c>
      <c r="N55">
        <v>1787340</v>
      </c>
      <c r="O55">
        <v>1645108</v>
      </c>
      <c r="P55">
        <v>991684</v>
      </c>
      <c r="Q55">
        <v>923483</v>
      </c>
      <c r="R55">
        <v>1462450</v>
      </c>
      <c r="S55">
        <v>1507657</v>
      </c>
      <c r="T55">
        <v>1001876</v>
      </c>
      <c r="U55">
        <v>1467055</v>
      </c>
      <c r="V55">
        <v>1190959</v>
      </c>
      <c r="W55">
        <v>1300104</v>
      </c>
      <c r="X55">
        <v>1962617</v>
      </c>
      <c r="Y55">
        <v>1309338</v>
      </c>
    </row>
    <row r="56" spans="1:25" x14ac:dyDescent="0.25">
      <c r="A56" s="2" t="s">
        <v>55</v>
      </c>
      <c r="B56" s="1">
        <f t="shared" si="0"/>
        <v>1276841.9545454546</v>
      </c>
      <c r="C56" s="1">
        <f t="shared" si="1"/>
        <v>283627.62812220037</v>
      </c>
      <c r="D56">
        <v>1187520</v>
      </c>
      <c r="E56">
        <v>1590374</v>
      </c>
      <c r="F56">
        <v>1047785</v>
      </c>
      <c r="G56">
        <v>1496662</v>
      </c>
      <c r="H56">
        <v>896100</v>
      </c>
      <c r="I56">
        <v>1015091</v>
      </c>
      <c r="J56">
        <v>1493438</v>
      </c>
      <c r="K56">
        <v>1176110</v>
      </c>
      <c r="L56">
        <v>1294231</v>
      </c>
      <c r="M56">
        <v>842601</v>
      </c>
      <c r="N56">
        <v>1791148</v>
      </c>
      <c r="O56">
        <v>1475926</v>
      </c>
      <c r="P56">
        <v>975045</v>
      </c>
      <c r="Q56">
        <v>981624</v>
      </c>
      <c r="R56">
        <v>1435476</v>
      </c>
      <c r="S56">
        <v>1449498</v>
      </c>
      <c r="T56">
        <v>972011</v>
      </c>
      <c r="U56">
        <v>1390137</v>
      </c>
      <c r="V56">
        <v>1071480</v>
      </c>
      <c r="W56">
        <v>1202518</v>
      </c>
      <c r="X56">
        <v>1907527</v>
      </c>
      <c r="Y56">
        <v>1398221</v>
      </c>
    </row>
    <row r="57" spans="1:25" x14ac:dyDescent="0.25">
      <c r="A57" s="2" t="s">
        <v>56</v>
      </c>
      <c r="B57" s="1">
        <f t="shared" si="0"/>
        <v>1270127.0909090908</v>
      </c>
      <c r="C57" s="1">
        <f t="shared" si="1"/>
        <v>268070.03623492079</v>
      </c>
      <c r="D57">
        <v>1187520</v>
      </c>
      <c r="E57">
        <v>1589528</v>
      </c>
      <c r="F57">
        <v>1047785</v>
      </c>
      <c r="G57">
        <v>1469609</v>
      </c>
      <c r="H57">
        <v>896100</v>
      </c>
      <c r="I57">
        <v>1032225</v>
      </c>
      <c r="J57">
        <v>1493438</v>
      </c>
      <c r="K57">
        <v>1172030</v>
      </c>
      <c r="L57">
        <v>1294231</v>
      </c>
      <c r="M57">
        <v>844807</v>
      </c>
      <c r="N57">
        <v>1777580</v>
      </c>
      <c r="O57">
        <v>1667288</v>
      </c>
      <c r="P57">
        <v>1033773</v>
      </c>
      <c r="Q57">
        <v>942693</v>
      </c>
      <c r="R57">
        <v>1428274</v>
      </c>
      <c r="S57">
        <v>1449498</v>
      </c>
      <c r="T57">
        <v>963643</v>
      </c>
      <c r="U57">
        <v>1321329</v>
      </c>
      <c r="V57">
        <v>1002631</v>
      </c>
      <c r="W57">
        <v>1351759</v>
      </c>
      <c r="X57">
        <v>1629499</v>
      </c>
      <c r="Y57">
        <v>1347556</v>
      </c>
    </row>
    <row r="58" spans="1:25" x14ac:dyDescent="0.25">
      <c r="A58" s="2" t="s">
        <v>57</v>
      </c>
      <c r="B58" s="1">
        <f t="shared" si="0"/>
        <v>1276053.8636363635</v>
      </c>
      <c r="C58" s="1">
        <f t="shared" si="1"/>
        <v>273572.86720248865</v>
      </c>
      <c r="D58">
        <v>1187520</v>
      </c>
      <c r="E58">
        <v>1570944</v>
      </c>
      <c r="F58">
        <v>1115349</v>
      </c>
      <c r="G58">
        <v>1469609</v>
      </c>
      <c r="H58">
        <v>896100</v>
      </c>
      <c r="I58">
        <v>1032225</v>
      </c>
      <c r="J58">
        <v>1493438</v>
      </c>
      <c r="K58">
        <v>1002803</v>
      </c>
      <c r="L58">
        <v>1290928</v>
      </c>
      <c r="M58">
        <v>855437</v>
      </c>
      <c r="N58">
        <v>1777580</v>
      </c>
      <c r="O58">
        <v>1684218</v>
      </c>
      <c r="P58">
        <v>1640720</v>
      </c>
      <c r="Q58">
        <v>939700</v>
      </c>
      <c r="R58">
        <v>1364680</v>
      </c>
      <c r="S58">
        <v>1478436</v>
      </c>
      <c r="T58">
        <v>968126</v>
      </c>
      <c r="U58">
        <v>1281830</v>
      </c>
      <c r="V58">
        <v>963270</v>
      </c>
      <c r="W58">
        <v>1368305</v>
      </c>
      <c r="X58">
        <v>1521379</v>
      </c>
      <c r="Y58">
        <v>1170588</v>
      </c>
    </row>
    <row r="59" spans="1:25" x14ac:dyDescent="0.25">
      <c r="A59" s="2" t="s">
        <v>58</v>
      </c>
      <c r="B59" s="1">
        <f t="shared" si="0"/>
        <v>1268208.8181818181</v>
      </c>
      <c r="C59" s="1">
        <f t="shared" si="1"/>
        <v>261567.27201197232</v>
      </c>
      <c r="D59">
        <v>1187520</v>
      </c>
      <c r="E59">
        <v>1570944</v>
      </c>
      <c r="F59">
        <v>1115349</v>
      </c>
      <c r="G59">
        <v>1402927</v>
      </c>
      <c r="H59">
        <v>896100</v>
      </c>
      <c r="I59">
        <v>1032225</v>
      </c>
      <c r="J59">
        <v>1478639</v>
      </c>
      <c r="K59">
        <v>927405</v>
      </c>
      <c r="L59">
        <v>1347781</v>
      </c>
      <c r="M59">
        <v>919114</v>
      </c>
      <c r="N59">
        <v>1621007</v>
      </c>
      <c r="O59">
        <v>1661844</v>
      </c>
      <c r="P59">
        <v>1691213</v>
      </c>
      <c r="Q59">
        <v>896571</v>
      </c>
      <c r="R59">
        <v>1454234</v>
      </c>
      <c r="S59">
        <v>1457258</v>
      </c>
      <c r="T59">
        <v>950724</v>
      </c>
      <c r="U59">
        <v>1282800</v>
      </c>
      <c r="V59">
        <v>1033341</v>
      </c>
      <c r="W59">
        <v>1229146</v>
      </c>
      <c r="X59">
        <v>1507474</v>
      </c>
      <c r="Y59">
        <v>1236978</v>
      </c>
    </row>
    <row r="60" spans="1:25" x14ac:dyDescent="0.25">
      <c r="A60" s="2" t="s">
        <v>59</v>
      </c>
      <c r="B60" s="1">
        <f t="shared" si="0"/>
        <v>1361678.4545454546</v>
      </c>
      <c r="C60" s="1">
        <f t="shared" si="1"/>
        <v>353122.24798396369</v>
      </c>
      <c r="D60">
        <v>1675270</v>
      </c>
      <c r="E60">
        <v>1570944</v>
      </c>
      <c r="F60">
        <v>2334472</v>
      </c>
      <c r="G60">
        <v>1401676</v>
      </c>
      <c r="H60">
        <v>1320524</v>
      </c>
      <c r="I60">
        <v>1199463</v>
      </c>
      <c r="J60">
        <v>1180228</v>
      </c>
      <c r="K60">
        <v>927405</v>
      </c>
      <c r="L60">
        <v>1345910</v>
      </c>
      <c r="M60">
        <v>919114</v>
      </c>
      <c r="N60">
        <v>1552981</v>
      </c>
      <c r="O60">
        <v>1635121</v>
      </c>
      <c r="P60">
        <v>1848236</v>
      </c>
      <c r="Q60">
        <v>888807</v>
      </c>
      <c r="R60">
        <v>1708728</v>
      </c>
      <c r="S60">
        <v>1476593</v>
      </c>
      <c r="T60">
        <v>869959</v>
      </c>
      <c r="U60">
        <v>1355932</v>
      </c>
      <c r="V60">
        <v>1071452</v>
      </c>
      <c r="W60">
        <v>993504</v>
      </c>
      <c r="X60">
        <v>1481230</v>
      </c>
      <c r="Y60">
        <v>1199377</v>
      </c>
    </row>
    <row r="61" spans="1:25" x14ac:dyDescent="0.25">
      <c r="A61" s="2" t="s">
        <v>60</v>
      </c>
      <c r="B61" s="1">
        <f t="shared" si="0"/>
        <v>1392131.7272727273</v>
      </c>
      <c r="C61" s="1">
        <f t="shared" si="1"/>
        <v>372238.4913789914</v>
      </c>
      <c r="D61">
        <v>1675270</v>
      </c>
      <c r="E61">
        <v>1570944</v>
      </c>
      <c r="F61">
        <v>2334472</v>
      </c>
      <c r="G61">
        <v>1395052</v>
      </c>
      <c r="H61">
        <v>1335275</v>
      </c>
      <c r="I61">
        <v>1231527</v>
      </c>
      <c r="J61">
        <v>1173096</v>
      </c>
      <c r="K61">
        <v>927405</v>
      </c>
      <c r="L61">
        <v>1513477</v>
      </c>
      <c r="M61">
        <v>905322</v>
      </c>
      <c r="N61">
        <v>1572563</v>
      </c>
      <c r="O61">
        <v>1638357</v>
      </c>
      <c r="P61">
        <v>2122886</v>
      </c>
      <c r="Q61">
        <v>886762</v>
      </c>
      <c r="R61">
        <v>1472534</v>
      </c>
      <c r="S61">
        <v>1698386</v>
      </c>
      <c r="T61">
        <v>861541</v>
      </c>
      <c r="U61">
        <v>1334483</v>
      </c>
      <c r="V61">
        <v>1519788</v>
      </c>
      <c r="W61">
        <v>1000266</v>
      </c>
      <c r="X61">
        <v>1308062</v>
      </c>
      <c r="Y61">
        <v>1149430</v>
      </c>
    </row>
    <row r="62" spans="1:25" x14ac:dyDescent="0.25">
      <c r="A62" s="2" t="s">
        <v>61</v>
      </c>
      <c r="B62" s="1">
        <f t="shared" si="0"/>
        <v>1362594.1363636365</v>
      </c>
      <c r="C62" s="1">
        <f t="shared" si="1"/>
        <v>297379.09181552567</v>
      </c>
      <c r="D62">
        <v>1717252</v>
      </c>
      <c r="E62">
        <v>1568114</v>
      </c>
      <c r="F62">
        <v>1596964</v>
      </c>
      <c r="G62">
        <v>1395052</v>
      </c>
      <c r="H62">
        <v>1316067</v>
      </c>
      <c r="I62">
        <v>1231527</v>
      </c>
      <c r="J62">
        <v>1091487</v>
      </c>
      <c r="K62">
        <v>934941</v>
      </c>
      <c r="L62">
        <v>1513477</v>
      </c>
      <c r="M62">
        <v>905322</v>
      </c>
      <c r="N62">
        <v>1866859</v>
      </c>
      <c r="O62">
        <v>1556256</v>
      </c>
      <c r="P62">
        <v>1794998</v>
      </c>
      <c r="Q62">
        <v>1045885</v>
      </c>
      <c r="R62">
        <v>1326288</v>
      </c>
      <c r="S62">
        <v>1878652</v>
      </c>
      <c r="T62">
        <v>977129</v>
      </c>
      <c r="U62">
        <v>1524693</v>
      </c>
      <c r="V62">
        <v>1328417</v>
      </c>
      <c r="W62">
        <v>1020674</v>
      </c>
      <c r="X62">
        <v>1286089</v>
      </c>
      <c r="Y62">
        <v>1100928</v>
      </c>
    </row>
    <row r="63" spans="1:25" x14ac:dyDescent="0.25">
      <c r="A63" s="2" t="s">
        <v>62</v>
      </c>
      <c r="B63" s="1">
        <f t="shared" si="0"/>
        <v>1348866.5909090908</v>
      </c>
      <c r="C63" s="1">
        <f t="shared" si="1"/>
        <v>302291.34181773884</v>
      </c>
      <c r="D63">
        <v>1717252</v>
      </c>
      <c r="E63">
        <v>1557912</v>
      </c>
      <c r="F63">
        <v>1596964</v>
      </c>
      <c r="G63">
        <v>1395052</v>
      </c>
      <c r="H63">
        <v>1332403</v>
      </c>
      <c r="I63">
        <v>1464851</v>
      </c>
      <c r="J63">
        <v>1085211</v>
      </c>
      <c r="K63">
        <v>921718</v>
      </c>
      <c r="L63">
        <v>1519232</v>
      </c>
      <c r="M63">
        <v>905322</v>
      </c>
      <c r="N63">
        <v>1934888</v>
      </c>
      <c r="O63">
        <v>1201380</v>
      </c>
      <c r="P63">
        <v>1595432</v>
      </c>
      <c r="Q63">
        <v>970108</v>
      </c>
      <c r="R63">
        <v>1318420</v>
      </c>
      <c r="S63">
        <v>1950017</v>
      </c>
      <c r="T63">
        <v>919127</v>
      </c>
      <c r="U63">
        <v>1455713</v>
      </c>
      <c r="V63">
        <v>1340606</v>
      </c>
      <c r="W63">
        <v>1094463</v>
      </c>
      <c r="X63">
        <v>1338384</v>
      </c>
      <c r="Y63">
        <v>1060610</v>
      </c>
    </row>
    <row r="64" spans="1:25" x14ac:dyDescent="0.25">
      <c r="A64" s="2" t="s">
        <v>63</v>
      </c>
      <c r="B64" s="1">
        <f t="shared" si="0"/>
        <v>1325177.9545454546</v>
      </c>
      <c r="C64" s="1">
        <f t="shared" si="1"/>
        <v>302447.30332203436</v>
      </c>
      <c r="D64">
        <v>1224640</v>
      </c>
      <c r="E64">
        <v>1557912</v>
      </c>
      <c r="F64">
        <v>1596964</v>
      </c>
      <c r="G64">
        <v>1395052</v>
      </c>
      <c r="H64">
        <v>1332582</v>
      </c>
      <c r="I64">
        <v>1898338</v>
      </c>
      <c r="J64">
        <v>1085211</v>
      </c>
      <c r="K64">
        <v>926213</v>
      </c>
      <c r="L64">
        <v>1366692</v>
      </c>
      <c r="M64">
        <v>868486</v>
      </c>
      <c r="N64">
        <v>1903033</v>
      </c>
      <c r="O64">
        <v>1238304</v>
      </c>
      <c r="P64">
        <v>1549826</v>
      </c>
      <c r="Q64">
        <v>931115</v>
      </c>
      <c r="R64">
        <v>1311910</v>
      </c>
      <c r="S64">
        <v>1751981</v>
      </c>
      <c r="T64">
        <v>858835</v>
      </c>
      <c r="U64">
        <v>1432449</v>
      </c>
      <c r="V64">
        <v>1488124</v>
      </c>
      <c r="W64">
        <v>1032545</v>
      </c>
      <c r="X64">
        <v>1281406</v>
      </c>
      <c r="Y64">
        <v>1122297</v>
      </c>
    </row>
    <row r="65" spans="1:25" x14ac:dyDescent="0.25">
      <c r="A65" s="2" t="s">
        <v>64</v>
      </c>
      <c r="B65" s="1">
        <f t="shared" si="0"/>
        <v>1315122.0909090908</v>
      </c>
      <c r="C65" s="1">
        <f t="shared" si="1"/>
        <v>319264.91913341259</v>
      </c>
      <c r="D65">
        <v>1012814</v>
      </c>
      <c r="E65">
        <v>1556688</v>
      </c>
      <c r="F65">
        <v>1596964</v>
      </c>
      <c r="G65">
        <v>1395052</v>
      </c>
      <c r="H65">
        <v>1178985</v>
      </c>
      <c r="I65">
        <v>1905801</v>
      </c>
      <c r="J65">
        <v>1089390</v>
      </c>
      <c r="K65">
        <v>796340</v>
      </c>
      <c r="L65">
        <v>1366692</v>
      </c>
      <c r="M65">
        <v>830281</v>
      </c>
      <c r="N65">
        <v>1899800</v>
      </c>
      <c r="O65">
        <v>1105605</v>
      </c>
      <c r="P65">
        <v>1481326</v>
      </c>
      <c r="Q65">
        <v>1255648</v>
      </c>
      <c r="R65">
        <v>1252175</v>
      </c>
      <c r="S65">
        <v>1684328</v>
      </c>
      <c r="T65">
        <v>829733</v>
      </c>
      <c r="U65">
        <v>1321884</v>
      </c>
      <c r="V65">
        <v>1706475</v>
      </c>
      <c r="W65">
        <v>969105</v>
      </c>
      <c r="X65">
        <v>1266170</v>
      </c>
      <c r="Y65">
        <v>1431430</v>
      </c>
    </row>
    <row r="66" spans="1:25" x14ac:dyDescent="0.25">
      <c r="A66" s="2" t="s">
        <v>65</v>
      </c>
      <c r="B66" s="1">
        <f t="shared" si="0"/>
        <v>1306381.7272727273</v>
      </c>
      <c r="C66" s="1">
        <f t="shared" si="1"/>
        <v>312978.18427505047</v>
      </c>
      <c r="D66">
        <v>987712</v>
      </c>
      <c r="E66">
        <v>1556688</v>
      </c>
      <c r="F66">
        <v>1596964</v>
      </c>
      <c r="G66">
        <v>1395052</v>
      </c>
      <c r="H66">
        <v>1178985</v>
      </c>
      <c r="I66">
        <v>1851187</v>
      </c>
      <c r="J66">
        <v>1116688</v>
      </c>
      <c r="K66">
        <v>804010</v>
      </c>
      <c r="L66">
        <v>1363352</v>
      </c>
      <c r="M66">
        <v>830281</v>
      </c>
      <c r="N66">
        <v>1674388</v>
      </c>
      <c r="O66">
        <v>1095332</v>
      </c>
      <c r="P66">
        <v>1411338</v>
      </c>
      <c r="Q66">
        <v>1546743</v>
      </c>
      <c r="R66">
        <v>1221449</v>
      </c>
      <c r="S66">
        <v>1604160</v>
      </c>
      <c r="T66">
        <v>825487</v>
      </c>
      <c r="U66">
        <v>1010723</v>
      </c>
      <c r="V66">
        <v>1766597</v>
      </c>
      <c r="W66">
        <v>957426</v>
      </c>
      <c r="X66">
        <v>1386790</v>
      </c>
      <c r="Y66">
        <v>1559046</v>
      </c>
    </row>
    <row r="67" spans="1:25" x14ac:dyDescent="0.25">
      <c r="A67" s="2" t="s">
        <v>66</v>
      </c>
      <c r="B67" s="1">
        <f t="shared" ref="B67:B130" si="2">AVERAGE(D67:AA67)</f>
        <v>1289175.0909090908</v>
      </c>
      <c r="C67" s="1">
        <f t="shared" ref="C67:C130" si="3">_xlfn.STDEV.P(D67:AA67)</f>
        <v>323360.36994306988</v>
      </c>
      <c r="D67">
        <v>987712</v>
      </c>
      <c r="E67">
        <v>1583706</v>
      </c>
      <c r="F67">
        <v>1596964</v>
      </c>
      <c r="G67">
        <v>1338115</v>
      </c>
      <c r="H67">
        <v>1026339</v>
      </c>
      <c r="I67">
        <v>1858276</v>
      </c>
      <c r="J67">
        <v>1156855</v>
      </c>
      <c r="K67">
        <v>804010</v>
      </c>
      <c r="L67">
        <v>1260526</v>
      </c>
      <c r="M67">
        <v>830281</v>
      </c>
      <c r="N67">
        <v>1674388</v>
      </c>
      <c r="O67">
        <v>1127716</v>
      </c>
      <c r="P67">
        <v>1210074</v>
      </c>
      <c r="Q67">
        <v>1371257</v>
      </c>
      <c r="R67">
        <v>1164308</v>
      </c>
      <c r="S67">
        <v>1761257</v>
      </c>
      <c r="T67">
        <v>822972</v>
      </c>
      <c r="U67">
        <v>1108255</v>
      </c>
      <c r="V67">
        <v>1564904</v>
      </c>
      <c r="W67">
        <v>917094</v>
      </c>
      <c r="X67">
        <v>1390302</v>
      </c>
      <c r="Y67">
        <v>1806541</v>
      </c>
    </row>
    <row r="68" spans="1:25" x14ac:dyDescent="0.25">
      <c r="A68" s="2" t="s">
        <v>67</v>
      </c>
      <c r="B68" s="1">
        <f t="shared" si="2"/>
        <v>1246010.7727272727</v>
      </c>
      <c r="C68" s="1">
        <f t="shared" si="3"/>
        <v>303807.52334764553</v>
      </c>
      <c r="D68">
        <v>987712</v>
      </c>
      <c r="E68">
        <v>1583706</v>
      </c>
      <c r="F68">
        <v>942655</v>
      </c>
      <c r="G68">
        <v>1296778</v>
      </c>
      <c r="H68">
        <v>1026689</v>
      </c>
      <c r="I68">
        <v>1844080</v>
      </c>
      <c r="J68">
        <v>1213530</v>
      </c>
      <c r="K68">
        <v>804010</v>
      </c>
      <c r="L68">
        <v>1243898</v>
      </c>
      <c r="M68">
        <v>830281</v>
      </c>
      <c r="N68">
        <v>1433953</v>
      </c>
      <c r="O68">
        <v>1091945</v>
      </c>
      <c r="P68">
        <v>1186128</v>
      </c>
      <c r="Q68">
        <v>1353123</v>
      </c>
      <c r="R68">
        <v>1117030</v>
      </c>
      <c r="S68">
        <v>1771509</v>
      </c>
      <c r="T68">
        <v>862312</v>
      </c>
      <c r="U68">
        <v>1230237</v>
      </c>
      <c r="V68">
        <v>1470077</v>
      </c>
      <c r="W68">
        <v>908121</v>
      </c>
      <c r="X68">
        <v>1464992</v>
      </c>
      <c r="Y68">
        <v>1749471</v>
      </c>
    </row>
    <row r="69" spans="1:25" x14ac:dyDescent="0.25">
      <c r="A69" s="2" t="s">
        <v>68</v>
      </c>
      <c r="B69" s="1">
        <f t="shared" si="2"/>
        <v>1229419.3636363635</v>
      </c>
      <c r="C69" s="1">
        <f t="shared" si="3"/>
        <v>289312.2179977487</v>
      </c>
      <c r="D69">
        <v>935611</v>
      </c>
      <c r="E69">
        <v>1681630</v>
      </c>
      <c r="F69">
        <v>1052969</v>
      </c>
      <c r="G69">
        <v>1296778</v>
      </c>
      <c r="H69">
        <v>1026689</v>
      </c>
      <c r="I69">
        <v>1586900</v>
      </c>
      <c r="J69">
        <v>1334195</v>
      </c>
      <c r="K69">
        <v>1016935</v>
      </c>
      <c r="L69">
        <v>1150599</v>
      </c>
      <c r="M69">
        <v>856620</v>
      </c>
      <c r="N69">
        <v>1408933</v>
      </c>
      <c r="O69">
        <v>986579</v>
      </c>
      <c r="P69">
        <v>1009248</v>
      </c>
      <c r="Q69">
        <v>1215268</v>
      </c>
      <c r="R69">
        <v>1096843</v>
      </c>
      <c r="S69">
        <v>1901116</v>
      </c>
      <c r="T69">
        <v>867840</v>
      </c>
      <c r="U69">
        <v>1120775</v>
      </c>
      <c r="V69">
        <v>1412614</v>
      </c>
      <c r="W69">
        <v>927844</v>
      </c>
      <c r="X69">
        <v>1474854</v>
      </c>
      <c r="Y69">
        <v>1686386</v>
      </c>
    </row>
    <row r="70" spans="1:25" x14ac:dyDescent="0.25">
      <c r="A70" s="2" t="s">
        <v>69</v>
      </c>
      <c r="B70" s="1">
        <f t="shared" si="2"/>
        <v>1197579.0909090908</v>
      </c>
      <c r="C70" s="1">
        <f t="shared" si="3"/>
        <v>312517.59467877954</v>
      </c>
      <c r="D70">
        <v>701221</v>
      </c>
      <c r="E70">
        <v>1681630</v>
      </c>
      <c r="F70">
        <v>1116383</v>
      </c>
      <c r="G70">
        <v>1296778</v>
      </c>
      <c r="H70">
        <v>1037324</v>
      </c>
      <c r="I70">
        <v>1579280</v>
      </c>
      <c r="J70">
        <v>1320323</v>
      </c>
      <c r="K70">
        <v>843205</v>
      </c>
      <c r="L70">
        <v>1101030</v>
      </c>
      <c r="M70">
        <v>856620</v>
      </c>
      <c r="N70">
        <v>1173935</v>
      </c>
      <c r="O70">
        <v>968795</v>
      </c>
      <c r="P70">
        <v>964679</v>
      </c>
      <c r="Q70">
        <v>1060603</v>
      </c>
      <c r="R70">
        <v>1643662</v>
      </c>
      <c r="S70">
        <v>1947367</v>
      </c>
      <c r="T70">
        <v>862384</v>
      </c>
      <c r="U70">
        <v>1172198</v>
      </c>
      <c r="V70">
        <v>1170288</v>
      </c>
      <c r="W70">
        <v>926222</v>
      </c>
      <c r="X70">
        <v>1473719</v>
      </c>
      <c r="Y70">
        <v>1449094</v>
      </c>
    </row>
    <row r="71" spans="1:25" x14ac:dyDescent="0.25">
      <c r="A71" s="2" t="s">
        <v>70</v>
      </c>
      <c r="B71" s="1">
        <f t="shared" si="2"/>
        <v>1184488.3181818181</v>
      </c>
      <c r="C71" s="1">
        <f t="shared" si="3"/>
        <v>278072.31178718869</v>
      </c>
      <c r="D71">
        <v>701221</v>
      </c>
      <c r="E71">
        <v>1681630</v>
      </c>
      <c r="F71">
        <v>1280670</v>
      </c>
      <c r="G71">
        <v>1296778</v>
      </c>
      <c r="H71">
        <v>1030601</v>
      </c>
      <c r="I71">
        <v>1189713</v>
      </c>
      <c r="J71">
        <v>1309058</v>
      </c>
      <c r="K71">
        <v>805858</v>
      </c>
      <c r="L71">
        <v>1101030</v>
      </c>
      <c r="M71">
        <v>922483</v>
      </c>
      <c r="N71">
        <v>1087309</v>
      </c>
      <c r="O71">
        <v>947664</v>
      </c>
      <c r="P71">
        <v>1113073</v>
      </c>
      <c r="Q71">
        <v>1056301</v>
      </c>
      <c r="R71">
        <v>1442290</v>
      </c>
      <c r="S71">
        <v>1856397</v>
      </c>
      <c r="T71">
        <v>899314</v>
      </c>
      <c r="U71">
        <v>1130312</v>
      </c>
      <c r="V71">
        <v>1182650</v>
      </c>
      <c r="W71">
        <v>1010419</v>
      </c>
      <c r="X71">
        <v>1587046</v>
      </c>
      <c r="Y71">
        <v>1426926</v>
      </c>
    </row>
    <row r="72" spans="1:25" x14ac:dyDescent="0.25">
      <c r="A72" s="2" t="s">
        <v>71</v>
      </c>
      <c r="B72" s="1">
        <f t="shared" si="2"/>
        <v>1231583.3181818181</v>
      </c>
      <c r="C72" s="1">
        <f t="shared" si="3"/>
        <v>358018.12112814351</v>
      </c>
      <c r="D72">
        <v>701221</v>
      </c>
      <c r="E72">
        <v>1759476</v>
      </c>
      <c r="F72">
        <v>1286668</v>
      </c>
      <c r="G72">
        <v>1296778</v>
      </c>
      <c r="H72">
        <v>1033604</v>
      </c>
      <c r="I72">
        <v>1178941</v>
      </c>
      <c r="J72">
        <v>1448611</v>
      </c>
      <c r="K72">
        <v>805858</v>
      </c>
      <c r="L72">
        <v>1101030</v>
      </c>
      <c r="M72">
        <v>1479012</v>
      </c>
      <c r="N72">
        <v>1096778</v>
      </c>
      <c r="O72">
        <v>947664</v>
      </c>
      <c r="P72">
        <v>1178723</v>
      </c>
      <c r="Q72">
        <v>906193</v>
      </c>
      <c r="R72">
        <v>1380822</v>
      </c>
      <c r="S72">
        <v>1813134</v>
      </c>
      <c r="T72">
        <v>819849</v>
      </c>
      <c r="U72">
        <v>1024175</v>
      </c>
      <c r="V72">
        <v>1159135</v>
      </c>
      <c r="W72">
        <v>1032912</v>
      </c>
      <c r="X72">
        <v>2258822</v>
      </c>
      <c r="Y72">
        <v>1385427</v>
      </c>
    </row>
    <row r="73" spans="1:25" x14ac:dyDescent="0.25">
      <c r="A73" s="2" t="s">
        <v>72</v>
      </c>
      <c r="B73" s="1">
        <f t="shared" si="2"/>
        <v>1220530.0909090908</v>
      </c>
      <c r="C73" s="1">
        <f t="shared" si="3"/>
        <v>369388.56336936401</v>
      </c>
      <c r="D73">
        <v>698636</v>
      </c>
      <c r="E73">
        <v>1759476</v>
      </c>
      <c r="F73">
        <v>1244693</v>
      </c>
      <c r="G73">
        <v>1296778</v>
      </c>
      <c r="H73">
        <v>1046467</v>
      </c>
      <c r="I73">
        <v>1182622</v>
      </c>
      <c r="J73">
        <v>1418062</v>
      </c>
      <c r="K73">
        <v>782604</v>
      </c>
      <c r="L73">
        <v>1183381</v>
      </c>
      <c r="M73">
        <v>1768295</v>
      </c>
      <c r="N73">
        <v>1096778</v>
      </c>
      <c r="O73">
        <v>875726</v>
      </c>
      <c r="P73">
        <v>1124093</v>
      </c>
      <c r="Q73">
        <v>891653</v>
      </c>
      <c r="R73">
        <v>1405013</v>
      </c>
      <c r="S73">
        <v>1624424</v>
      </c>
      <c r="T73">
        <v>795487</v>
      </c>
      <c r="U73">
        <v>982923</v>
      </c>
      <c r="V73">
        <v>1126472</v>
      </c>
      <c r="W73">
        <v>959752</v>
      </c>
      <c r="X73">
        <v>2267318</v>
      </c>
      <c r="Y73">
        <v>1321009</v>
      </c>
    </row>
    <row r="74" spans="1:25" x14ac:dyDescent="0.25">
      <c r="A74" s="2" t="s">
        <v>73</v>
      </c>
      <c r="B74" s="1">
        <f t="shared" si="2"/>
        <v>1203948.2727272727</v>
      </c>
      <c r="C74" s="1">
        <f t="shared" si="3"/>
        <v>363808.58142400079</v>
      </c>
      <c r="D74">
        <v>720363</v>
      </c>
      <c r="E74">
        <v>1787770</v>
      </c>
      <c r="F74">
        <v>1190862</v>
      </c>
      <c r="G74">
        <v>1294700</v>
      </c>
      <c r="H74">
        <v>1045096</v>
      </c>
      <c r="I74">
        <v>1245369</v>
      </c>
      <c r="J74">
        <v>1384907</v>
      </c>
      <c r="K74">
        <v>772197</v>
      </c>
      <c r="L74">
        <v>1183381</v>
      </c>
      <c r="M74">
        <v>1574488</v>
      </c>
      <c r="N74">
        <v>1096778</v>
      </c>
      <c r="O74">
        <v>903107</v>
      </c>
      <c r="P74">
        <v>1019469</v>
      </c>
      <c r="Q74">
        <v>968221</v>
      </c>
      <c r="R74">
        <v>1226343</v>
      </c>
      <c r="S74">
        <v>1463049</v>
      </c>
      <c r="T74">
        <v>785634</v>
      </c>
      <c r="U74">
        <v>1136382</v>
      </c>
      <c r="V74">
        <v>1087949</v>
      </c>
      <c r="W74">
        <v>961641</v>
      </c>
      <c r="X74">
        <v>2400940</v>
      </c>
      <c r="Y74">
        <v>1238216</v>
      </c>
    </row>
    <row r="75" spans="1:25" x14ac:dyDescent="0.25">
      <c r="A75" s="2" t="s">
        <v>74</v>
      </c>
      <c r="B75" s="1">
        <f t="shared" si="2"/>
        <v>1202884.2272727273</v>
      </c>
      <c r="C75" s="1">
        <f t="shared" si="3"/>
        <v>361473.25328777556</v>
      </c>
      <c r="D75">
        <v>720363</v>
      </c>
      <c r="E75">
        <v>1709727</v>
      </c>
      <c r="F75">
        <v>1098652</v>
      </c>
      <c r="G75">
        <v>1351394</v>
      </c>
      <c r="H75">
        <v>1036205</v>
      </c>
      <c r="I75">
        <v>1245369</v>
      </c>
      <c r="J75">
        <v>1388213</v>
      </c>
      <c r="K75">
        <v>777143</v>
      </c>
      <c r="L75">
        <v>1154312</v>
      </c>
      <c r="M75">
        <v>1574488</v>
      </c>
      <c r="N75">
        <v>1387128</v>
      </c>
      <c r="O75">
        <v>869147</v>
      </c>
      <c r="P75">
        <v>877811</v>
      </c>
      <c r="Q75">
        <v>1054228</v>
      </c>
      <c r="R75">
        <v>1198185</v>
      </c>
      <c r="S75">
        <v>1648212</v>
      </c>
      <c r="T75">
        <v>765186</v>
      </c>
      <c r="U75">
        <v>1062685</v>
      </c>
      <c r="V75">
        <v>983402</v>
      </c>
      <c r="W75">
        <v>1043671</v>
      </c>
      <c r="X75">
        <v>2302870</v>
      </c>
      <c r="Y75">
        <v>1215062</v>
      </c>
    </row>
    <row r="76" spans="1:25" x14ac:dyDescent="0.25">
      <c r="A76" s="2" t="s">
        <v>75</v>
      </c>
      <c r="B76" s="1">
        <f t="shared" si="2"/>
        <v>1215820.9545454546</v>
      </c>
      <c r="C76" s="1">
        <f t="shared" si="3"/>
        <v>387018.09971950657</v>
      </c>
      <c r="D76">
        <v>720363</v>
      </c>
      <c r="E76">
        <v>1709727</v>
      </c>
      <c r="F76">
        <v>1109853</v>
      </c>
      <c r="G76">
        <v>1356028</v>
      </c>
      <c r="H76">
        <v>1036346</v>
      </c>
      <c r="I76">
        <v>1245369</v>
      </c>
      <c r="J76">
        <v>1388213</v>
      </c>
      <c r="K76">
        <v>777562</v>
      </c>
      <c r="L76">
        <v>1166720</v>
      </c>
      <c r="M76">
        <v>1405854</v>
      </c>
      <c r="N76">
        <v>2088702</v>
      </c>
      <c r="O76">
        <v>955243</v>
      </c>
      <c r="P76">
        <v>806877</v>
      </c>
      <c r="Q76">
        <v>930634</v>
      </c>
      <c r="R76">
        <v>1085182</v>
      </c>
      <c r="S76">
        <v>1810648</v>
      </c>
      <c r="T76">
        <v>949751</v>
      </c>
      <c r="U76">
        <v>929039</v>
      </c>
      <c r="V76">
        <v>908855</v>
      </c>
      <c r="W76">
        <v>1081263</v>
      </c>
      <c r="X76">
        <v>2091276</v>
      </c>
      <c r="Y76">
        <v>1194556</v>
      </c>
    </row>
    <row r="77" spans="1:25" x14ac:dyDescent="0.25">
      <c r="A77" s="2" t="s">
        <v>76</v>
      </c>
      <c r="B77" s="1">
        <f t="shared" si="2"/>
        <v>1204458.3181818181</v>
      </c>
      <c r="C77" s="1">
        <f t="shared" si="3"/>
        <v>394960.85473642324</v>
      </c>
      <c r="D77">
        <v>720363</v>
      </c>
      <c r="E77">
        <v>1709727</v>
      </c>
      <c r="F77">
        <v>1109853</v>
      </c>
      <c r="G77">
        <v>1356028</v>
      </c>
      <c r="H77">
        <v>1017511</v>
      </c>
      <c r="I77">
        <v>1243324</v>
      </c>
      <c r="J77">
        <v>1388213</v>
      </c>
      <c r="K77">
        <v>750823</v>
      </c>
      <c r="L77">
        <v>1341514</v>
      </c>
      <c r="M77">
        <v>1276351</v>
      </c>
      <c r="N77">
        <v>2240718</v>
      </c>
      <c r="O77">
        <v>955243</v>
      </c>
      <c r="P77">
        <v>830131</v>
      </c>
      <c r="Q77">
        <v>886420</v>
      </c>
      <c r="R77">
        <v>961843</v>
      </c>
      <c r="S77">
        <v>1827966</v>
      </c>
      <c r="T77">
        <v>942777</v>
      </c>
      <c r="U77">
        <v>876349</v>
      </c>
      <c r="V77">
        <v>979547</v>
      </c>
      <c r="W77">
        <v>1044428</v>
      </c>
      <c r="X77">
        <v>1928562</v>
      </c>
      <c r="Y77">
        <v>1110392</v>
      </c>
    </row>
    <row r="78" spans="1:25" x14ac:dyDescent="0.25">
      <c r="A78" s="2" t="s">
        <v>77</v>
      </c>
      <c r="B78" s="1">
        <f t="shared" si="2"/>
        <v>1176674.9545454546</v>
      </c>
      <c r="C78" s="1">
        <f t="shared" si="3"/>
        <v>298521.10206535837</v>
      </c>
      <c r="D78">
        <v>720363</v>
      </c>
      <c r="E78">
        <v>1709727</v>
      </c>
      <c r="F78">
        <v>1117518</v>
      </c>
      <c r="G78">
        <v>1356028</v>
      </c>
      <c r="H78">
        <v>1017511</v>
      </c>
      <c r="I78">
        <v>1163857</v>
      </c>
      <c r="J78">
        <v>1388213</v>
      </c>
      <c r="K78">
        <v>692168</v>
      </c>
      <c r="L78">
        <v>1243425</v>
      </c>
      <c r="M78">
        <v>1276351</v>
      </c>
      <c r="N78">
        <v>1665382</v>
      </c>
      <c r="O78">
        <v>1051013</v>
      </c>
      <c r="P78">
        <v>813957</v>
      </c>
      <c r="Q78">
        <v>835532</v>
      </c>
      <c r="R78">
        <v>1038543</v>
      </c>
      <c r="S78">
        <v>1404422</v>
      </c>
      <c r="T78">
        <v>995268</v>
      </c>
      <c r="U78">
        <v>901585</v>
      </c>
      <c r="V78">
        <v>1162035</v>
      </c>
      <c r="W78">
        <v>1316089</v>
      </c>
      <c r="X78">
        <v>1817615</v>
      </c>
      <c r="Y78">
        <v>1200247</v>
      </c>
    </row>
    <row r="79" spans="1:25" x14ac:dyDescent="0.25">
      <c r="A79" s="2" t="s">
        <v>78</v>
      </c>
      <c r="B79" s="1">
        <f t="shared" si="2"/>
        <v>1226859.3636363635</v>
      </c>
      <c r="C79" s="1">
        <f t="shared" si="3"/>
        <v>336652.90564542013</v>
      </c>
      <c r="D79">
        <v>720363</v>
      </c>
      <c r="E79">
        <v>1748957</v>
      </c>
      <c r="F79">
        <v>1117518</v>
      </c>
      <c r="G79">
        <v>1356028</v>
      </c>
      <c r="H79">
        <v>1015014</v>
      </c>
      <c r="I79">
        <v>1163857</v>
      </c>
      <c r="J79">
        <v>1286819</v>
      </c>
      <c r="K79">
        <v>638571</v>
      </c>
      <c r="L79">
        <v>1229713</v>
      </c>
      <c r="M79">
        <v>1276351</v>
      </c>
      <c r="N79">
        <v>1665382</v>
      </c>
      <c r="O79">
        <v>1041754</v>
      </c>
      <c r="P79">
        <v>853346</v>
      </c>
      <c r="Q79">
        <v>769138</v>
      </c>
      <c r="R79">
        <v>1653166</v>
      </c>
      <c r="S79">
        <v>1472937</v>
      </c>
      <c r="T79">
        <v>1001817</v>
      </c>
      <c r="U79">
        <v>914460</v>
      </c>
      <c r="V79">
        <v>1257148</v>
      </c>
      <c r="W79">
        <v>1390295</v>
      </c>
      <c r="X79">
        <v>1903686</v>
      </c>
      <c r="Y79">
        <v>1514586</v>
      </c>
    </row>
    <row r="80" spans="1:25" x14ac:dyDescent="0.25">
      <c r="A80" s="2" t="s">
        <v>79</v>
      </c>
      <c r="B80" s="1">
        <f t="shared" si="2"/>
        <v>1242664.4090909092</v>
      </c>
      <c r="C80" s="1">
        <f t="shared" si="3"/>
        <v>356264.54089222918</v>
      </c>
      <c r="D80">
        <v>720363</v>
      </c>
      <c r="E80">
        <v>1756377</v>
      </c>
      <c r="F80">
        <v>931661</v>
      </c>
      <c r="G80">
        <v>1356028</v>
      </c>
      <c r="H80">
        <v>1129689</v>
      </c>
      <c r="I80">
        <v>1163857</v>
      </c>
      <c r="J80">
        <v>1270817</v>
      </c>
      <c r="K80">
        <v>640929</v>
      </c>
      <c r="L80">
        <v>1226740</v>
      </c>
      <c r="M80">
        <v>1091593</v>
      </c>
      <c r="N80">
        <v>1665382</v>
      </c>
      <c r="O80">
        <v>1091370</v>
      </c>
      <c r="P80">
        <v>849205</v>
      </c>
      <c r="Q80">
        <v>766806</v>
      </c>
      <c r="R80">
        <v>1841542</v>
      </c>
      <c r="S80">
        <v>1432134</v>
      </c>
      <c r="T80">
        <v>903751</v>
      </c>
      <c r="U80">
        <v>1499651</v>
      </c>
      <c r="V80">
        <v>1412664</v>
      </c>
      <c r="W80">
        <v>1197717</v>
      </c>
      <c r="X80">
        <v>1962006</v>
      </c>
      <c r="Y80">
        <v>1428335</v>
      </c>
    </row>
    <row r="81" spans="1:25" x14ac:dyDescent="0.25">
      <c r="A81" s="2" t="s">
        <v>80</v>
      </c>
      <c r="B81" s="1">
        <f t="shared" si="2"/>
        <v>1239669.4545454546</v>
      </c>
      <c r="C81" s="1">
        <f t="shared" si="3"/>
        <v>356813.23578955361</v>
      </c>
      <c r="D81">
        <v>720363</v>
      </c>
      <c r="E81">
        <v>1567339</v>
      </c>
      <c r="F81">
        <v>919190</v>
      </c>
      <c r="G81">
        <v>1356028</v>
      </c>
      <c r="H81">
        <v>1144851</v>
      </c>
      <c r="I81">
        <v>984075</v>
      </c>
      <c r="J81">
        <v>1280024</v>
      </c>
      <c r="K81">
        <v>629692</v>
      </c>
      <c r="L81">
        <v>1227726</v>
      </c>
      <c r="M81">
        <v>1091593</v>
      </c>
      <c r="N81">
        <v>1665382</v>
      </c>
      <c r="O81">
        <v>1163269</v>
      </c>
      <c r="P81">
        <v>860641</v>
      </c>
      <c r="Q81">
        <v>767225</v>
      </c>
      <c r="R81">
        <v>1873122</v>
      </c>
      <c r="S81">
        <v>1516865</v>
      </c>
      <c r="T81">
        <v>904533</v>
      </c>
      <c r="U81">
        <v>1592012</v>
      </c>
      <c r="V81">
        <v>1515015</v>
      </c>
      <c r="W81">
        <v>1197717</v>
      </c>
      <c r="X81">
        <v>1929076</v>
      </c>
      <c r="Y81">
        <v>1366990</v>
      </c>
    </row>
    <row r="82" spans="1:25" x14ac:dyDescent="0.25">
      <c r="A82" s="2" t="s">
        <v>81</v>
      </c>
      <c r="B82" s="1">
        <f t="shared" si="2"/>
        <v>1211240.4090909092</v>
      </c>
      <c r="C82" s="1">
        <f t="shared" si="3"/>
        <v>339899.97317628865</v>
      </c>
      <c r="D82">
        <v>720363</v>
      </c>
      <c r="E82">
        <v>1539594</v>
      </c>
      <c r="F82">
        <v>915230</v>
      </c>
      <c r="G82">
        <v>1252969</v>
      </c>
      <c r="H82">
        <v>1144851</v>
      </c>
      <c r="I82">
        <v>974806</v>
      </c>
      <c r="J82">
        <v>1280024</v>
      </c>
      <c r="K82">
        <v>664420</v>
      </c>
      <c r="L82">
        <v>1227726</v>
      </c>
      <c r="M82">
        <v>1144251</v>
      </c>
      <c r="N82">
        <v>1665382</v>
      </c>
      <c r="O82">
        <v>1176762</v>
      </c>
      <c r="P82">
        <v>915591</v>
      </c>
      <c r="Q82">
        <v>695869</v>
      </c>
      <c r="R82">
        <v>1917390</v>
      </c>
      <c r="S82">
        <v>1263744</v>
      </c>
      <c r="T82">
        <v>987251</v>
      </c>
      <c r="U82">
        <v>1544484</v>
      </c>
      <c r="V82">
        <v>1472441</v>
      </c>
      <c r="W82">
        <v>1091933</v>
      </c>
      <c r="X82">
        <v>1865911</v>
      </c>
      <c r="Y82">
        <v>1186297</v>
      </c>
    </row>
    <row r="83" spans="1:25" x14ac:dyDescent="0.25">
      <c r="A83" s="2" t="s">
        <v>82</v>
      </c>
      <c r="B83" s="1">
        <f t="shared" si="2"/>
        <v>1183725.7272727273</v>
      </c>
      <c r="C83" s="1">
        <f t="shared" si="3"/>
        <v>297417.46973315312</v>
      </c>
      <c r="D83">
        <v>732166</v>
      </c>
      <c r="E83">
        <v>1539594</v>
      </c>
      <c r="F83">
        <v>934768</v>
      </c>
      <c r="G83">
        <v>1252969</v>
      </c>
      <c r="H83">
        <v>1250812</v>
      </c>
      <c r="I83">
        <v>1193415</v>
      </c>
      <c r="J83">
        <v>1278785</v>
      </c>
      <c r="K83">
        <v>666454</v>
      </c>
      <c r="L83">
        <v>1227726</v>
      </c>
      <c r="M83">
        <v>1081458</v>
      </c>
      <c r="N83">
        <v>1251904</v>
      </c>
      <c r="O83">
        <v>1211098</v>
      </c>
      <c r="P83">
        <v>937857</v>
      </c>
      <c r="Q83">
        <v>734611</v>
      </c>
      <c r="R83">
        <v>1780609</v>
      </c>
      <c r="S83">
        <v>1383075</v>
      </c>
      <c r="T83">
        <v>770939</v>
      </c>
      <c r="U83">
        <v>1534735</v>
      </c>
      <c r="V83">
        <v>1338839</v>
      </c>
      <c r="W83">
        <v>1090539</v>
      </c>
      <c r="X83">
        <v>1697746</v>
      </c>
      <c r="Y83">
        <v>1151867</v>
      </c>
    </row>
    <row r="84" spans="1:25" x14ac:dyDescent="0.25">
      <c r="A84" s="2" t="s">
        <v>83</v>
      </c>
      <c r="B84" s="1">
        <f t="shared" si="2"/>
        <v>1137736.6818181819</v>
      </c>
      <c r="C84" s="1">
        <f t="shared" si="3"/>
        <v>275422.30956253776</v>
      </c>
      <c r="D84">
        <v>688349</v>
      </c>
      <c r="E84">
        <v>1531420</v>
      </c>
      <c r="F84">
        <v>902536</v>
      </c>
      <c r="G84">
        <v>1244555</v>
      </c>
      <c r="H84">
        <v>1250812</v>
      </c>
      <c r="I84">
        <v>1163906</v>
      </c>
      <c r="J84">
        <v>1205660</v>
      </c>
      <c r="K84">
        <v>669861</v>
      </c>
      <c r="L84">
        <v>1337545</v>
      </c>
      <c r="M84">
        <v>1032234</v>
      </c>
      <c r="N84">
        <v>1150323</v>
      </c>
      <c r="O84">
        <v>1035173</v>
      </c>
      <c r="P84">
        <v>842187</v>
      </c>
      <c r="Q84">
        <v>713796</v>
      </c>
      <c r="R84">
        <v>1568107</v>
      </c>
      <c r="S84">
        <v>1234944</v>
      </c>
      <c r="T84">
        <v>768194</v>
      </c>
      <c r="U84">
        <v>1478912</v>
      </c>
      <c r="V84">
        <v>1269211</v>
      </c>
      <c r="W84">
        <v>1197206</v>
      </c>
      <c r="X84">
        <v>1596903</v>
      </c>
      <c r="Y84">
        <v>1148373</v>
      </c>
    </row>
    <row r="85" spans="1:25" x14ac:dyDescent="0.25">
      <c r="A85" s="2" t="s">
        <v>84</v>
      </c>
      <c r="B85" s="1">
        <f t="shared" si="2"/>
        <v>1127018.3636363635</v>
      </c>
      <c r="C85" s="1">
        <f t="shared" si="3"/>
        <v>260814.20684944317</v>
      </c>
      <c r="D85">
        <v>688349</v>
      </c>
      <c r="E85">
        <v>1516307</v>
      </c>
      <c r="F85">
        <v>902536</v>
      </c>
      <c r="G85">
        <v>1238761</v>
      </c>
      <c r="H85">
        <v>1284059</v>
      </c>
      <c r="I85">
        <v>1167842</v>
      </c>
      <c r="J85">
        <v>1132555</v>
      </c>
      <c r="K85">
        <v>711003</v>
      </c>
      <c r="L85">
        <v>1337545</v>
      </c>
      <c r="M85">
        <v>1032234</v>
      </c>
      <c r="N85">
        <v>1121203</v>
      </c>
      <c r="O85">
        <v>1106051</v>
      </c>
      <c r="P85">
        <v>809004</v>
      </c>
      <c r="Q85">
        <v>751408</v>
      </c>
      <c r="R85">
        <v>1467421</v>
      </c>
      <c r="S85">
        <v>1122556</v>
      </c>
      <c r="T85">
        <v>748576</v>
      </c>
      <c r="U85">
        <v>1353845</v>
      </c>
      <c r="V85">
        <v>1132550</v>
      </c>
      <c r="W85">
        <v>1417701</v>
      </c>
      <c r="X85">
        <v>1569749</v>
      </c>
      <c r="Y85">
        <v>1183149</v>
      </c>
    </row>
    <row r="86" spans="1:25" x14ac:dyDescent="0.25">
      <c r="A86" s="2" t="s">
        <v>85</v>
      </c>
      <c r="B86" s="1">
        <f t="shared" si="2"/>
        <v>1131520.6363636365</v>
      </c>
      <c r="C86" s="1">
        <f t="shared" si="3"/>
        <v>270779.38035579404</v>
      </c>
      <c r="D86">
        <v>772925</v>
      </c>
      <c r="E86">
        <v>1894208</v>
      </c>
      <c r="F86">
        <v>961240</v>
      </c>
      <c r="G86">
        <v>1236246</v>
      </c>
      <c r="H86">
        <v>1284454</v>
      </c>
      <c r="I86">
        <v>1172052</v>
      </c>
      <c r="J86">
        <v>1132555</v>
      </c>
      <c r="K86">
        <v>709284</v>
      </c>
      <c r="L86">
        <v>1337545</v>
      </c>
      <c r="M86">
        <v>978977</v>
      </c>
      <c r="N86">
        <v>1142600</v>
      </c>
      <c r="O86">
        <v>1055827</v>
      </c>
      <c r="P86">
        <v>809004</v>
      </c>
      <c r="Q86">
        <v>753683</v>
      </c>
      <c r="R86">
        <v>1370363</v>
      </c>
      <c r="S86">
        <v>1037641</v>
      </c>
      <c r="T86">
        <v>988564</v>
      </c>
      <c r="U86">
        <v>1318660</v>
      </c>
      <c r="V86">
        <v>905089</v>
      </c>
      <c r="W86">
        <v>1249917</v>
      </c>
      <c r="X86">
        <v>1490248</v>
      </c>
      <c r="Y86">
        <v>1292372</v>
      </c>
    </row>
    <row r="87" spans="1:25" x14ac:dyDescent="0.25">
      <c r="A87" s="2" t="s">
        <v>86</v>
      </c>
      <c r="B87" s="1">
        <f t="shared" si="2"/>
        <v>1137412.3181818181</v>
      </c>
      <c r="C87" s="1">
        <f t="shared" si="3"/>
        <v>272288.29768921336</v>
      </c>
      <c r="D87">
        <v>775014</v>
      </c>
      <c r="E87">
        <v>1894208</v>
      </c>
      <c r="F87">
        <v>1022554</v>
      </c>
      <c r="G87">
        <v>1459991</v>
      </c>
      <c r="H87">
        <v>1284454</v>
      </c>
      <c r="I87">
        <v>1172052</v>
      </c>
      <c r="J87">
        <v>1125244</v>
      </c>
      <c r="K87">
        <v>709284</v>
      </c>
      <c r="L87">
        <v>1337545</v>
      </c>
      <c r="M87">
        <v>978977</v>
      </c>
      <c r="N87">
        <v>1089449</v>
      </c>
      <c r="O87">
        <v>1009299</v>
      </c>
      <c r="P87">
        <v>955594</v>
      </c>
      <c r="Q87">
        <v>723775</v>
      </c>
      <c r="R87">
        <v>1311016</v>
      </c>
      <c r="S87">
        <v>1006199</v>
      </c>
      <c r="T87">
        <v>1008032</v>
      </c>
      <c r="U87">
        <v>1321032</v>
      </c>
      <c r="V87">
        <v>837721</v>
      </c>
      <c r="W87">
        <v>1245879</v>
      </c>
      <c r="X87">
        <v>1362756</v>
      </c>
      <c r="Y87">
        <v>1392996</v>
      </c>
    </row>
    <row r="88" spans="1:25" x14ac:dyDescent="0.25">
      <c r="A88" s="2" t="s">
        <v>87</v>
      </c>
      <c r="B88" s="1">
        <f t="shared" si="2"/>
        <v>1109235.4090909092</v>
      </c>
      <c r="C88" s="1">
        <f t="shared" si="3"/>
        <v>281000.88116549951</v>
      </c>
      <c r="D88">
        <v>770140</v>
      </c>
      <c r="E88">
        <v>1983773</v>
      </c>
      <c r="F88">
        <v>1022554</v>
      </c>
      <c r="G88">
        <v>1448676</v>
      </c>
      <c r="H88">
        <v>1284454</v>
      </c>
      <c r="I88">
        <v>1074134</v>
      </c>
      <c r="J88">
        <v>1025471</v>
      </c>
      <c r="K88">
        <v>674522</v>
      </c>
      <c r="L88">
        <v>1337545</v>
      </c>
      <c r="M88">
        <v>953610</v>
      </c>
      <c r="N88">
        <v>997602</v>
      </c>
      <c r="O88">
        <v>985822</v>
      </c>
      <c r="P88">
        <v>1203223</v>
      </c>
      <c r="Q88">
        <v>724108</v>
      </c>
      <c r="R88">
        <v>1236282</v>
      </c>
      <c r="S88">
        <v>988417</v>
      </c>
      <c r="T88">
        <v>1005788</v>
      </c>
      <c r="U88">
        <v>1294148</v>
      </c>
      <c r="V88">
        <v>796761</v>
      </c>
      <c r="W88">
        <v>1019475</v>
      </c>
      <c r="X88">
        <v>1285728</v>
      </c>
      <c r="Y88">
        <v>1290946</v>
      </c>
    </row>
    <row r="89" spans="1:25" x14ac:dyDescent="0.25">
      <c r="A89" s="2" t="s">
        <v>88</v>
      </c>
      <c r="B89" s="1">
        <f t="shared" si="2"/>
        <v>1091171.8636363635</v>
      </c>
      <c r="C89" s="1">
        <f t="shared" si="3"/>
        <v>283967.08511299739</v>
      </c>
      <c r="D89">
        <v>752771</v>
      </c>
      <c r="E89">
        <v>1964713</v>
      </c>
      <c r="F89">
        <v>1022554</v>
      </c>
      <c r="G89">
        <v>1448676</v>
      </c>
      <c r="H89">
        <v>1284454</v>
      </c>
      <c r="I89">
        <v>1074134</v>
      </c>
      <c r="J89">
        <v>1004351</v>
      </c>
      <c r="K89">
        <v>657370</v>
      </c>
      <c r="L89">
        <v>1337545</v>
      </c>
      <c r="M89">
        <v>955098</v>
      </c>
      <c r="N89">
        <v>919756</v>
      </c>
      <c r="O89">
        <v>960441</v>
      </c>
      <c r="P89">
        <v>1226657</v>
      </c>
      <c r="Q89">
        <v>747383</v>
      </c>
      <c r="R89">
        <v>1314561</v>
      </c>
      <c r="S89">
        <v>1020427</v>
      </c>
      <c r="T89">
        <v>851502</v>
      </c>
      <c r="U89">
        <v>1260299</v>
      </c>
      <c r="V89">
        <v>825442</v>
      </c>
      <c r="W89">
        <v>940115</v>
      </c>
      <c r="X89">
        <v>1244868</v>
      </c>
      <c r="Y89">
        <v>1192664</v>
      </c>
    </row>
    <row r="90" spans="1:25" x14ac:dyDescent="0.25">
      <c r="A90" s="2" t="s">
        <v>89</v>
      </c>
      <c r="B90" s="1">
        <f t="shared" si="2"/>
        <v>1076495</v>
      </c>
      <c r="C90" s="1">
        <f t="shared" si="3"/>
        <v>250290.74604529247</v>
      </c>
      <c r="D90">
        <v>752771</v>
      </c>
      <c r="E90">
        <v>1800705</v>
      </c>
      <c r="F90">
        <v>989556</v>
      </c>
      <c r="G90">
        <v>1368531</v>
      </c>
      <c r="H90">
        <v>1283192</v>
      </c>
      <c r="I90">
        <v>926253</v>
      </c>
      <c r="J90">
        <v>955358</v>
      </c>
      <c r="K90">
        <v>657370</v>
      </c>
      <c r="L90">
        <v>1337545</v>
      </c>
      <c r="M90">
        <v>964274</v>
      </c>
      <c r="N90">
        <v>919756</v>
      </c>
      <c r="O90">
        <v>1143309</v>
      </c>
      <c r="P90">
        <v>1193364</v>
      </c>
      <c r="Q90">
        <v>794967</v>
      </c>
      <c r="R90">
        <v>1285036</v>
      </c>
      <c r="S90">
        <v>985670</v>
      </c>
      <c r="T90">
        <v>1024070</v>
      </c>
      <c r="U90">
        <v>1251046</v>
      </c>
      <c r="V90">
        <v>824728</v>
      </c>
      <c r="W90">
        <v>936067</v>
      </c>
      <c r="X90">
        <v>1245656</v>
      </c>
      <c r="Y90">
        <v>1043666</v>
      </c>
    </row>
    <row r="91" spans="1:25" x14ac:dyDescent="0.25">
      <c r="A91" s="2" t="s">
        <v>90</v>
      </c>
      <c r="B91" s="1">
        <f t="shared" si="2"/>
        <v>1105391</v>
      </c>
      <c r="C91" s="1">
        <f t="shared" si="3"/>
        <v>268005.92125073384</v>
      </c>
      <c r="D91">
        <v>750154</v>
      </c>
      <c r="E91">
        <v>1800705</v>
      </c>
      <c r="F91">
        <v>962775</v>
      </c>
      <c r="G91">
        <v>1376326</v>
      </c>
      <c r="H91">
        <v>1008145</v>
      </c>
      <c r="I91">
        <v>923477</v>
      </c>
      <c r="J91">
        <v>951213</v>
      </c>
      <c r="K91">
        <v>658619</v>
      </c>
      <c r="L91">
        <v>1337545</v>
      </c>
      <c r="M91">
        <v>964274</v>
      </c>
      <c r="N91">
        <v>817557</v>
      </c>
      <c r="O91">
        <v>1174096</v>
      </c>
      <c r="P91">
        <v>1491429</v>
      </c>
      <c r="Q91">
        <v>775252</v>
      </c>
      <c r="R91">
        <v>1335002</v>
      </c>
      <c r="S91">
        <v>1065259</v>
      </c>
      <c r="T91">
        <v>1170431</v>
      </c>
      <c r="U91">
        <v>1219725</v>
      </c>
      <c r="V91">
        <v>842369</v>
      </c>
      <c r="W91">
        <v>1268689</v>
      </c>
      <c r="X91">
        <v>1234356</v>
      </c>
      <c r="Y91">
        <v>1191204</v>
      </c>
    </row>
    <row r="92" spans="1:25" x14ac:dyDescent="0.25">
      <c r="A92" s="2" t="s">
        <v>91</v>
      </c>
      <c r="B92" s="1">
        <f t="shared" si="2"/>
        <v>1169071.0909090908</v>
      </c>
      <c r="C92" s="1">
        <f t="shared" si="3"/>
        <v>264065.62089269835</v>
      </c>
      <c r="D92">
        <v>750154</v>
      </c>
      <c r="E92">
        <v>1800705</v>
      </c>
      <c r="F92">
        <v>962775</v>
      </c>
      <c r="G92">
        <v>1376326</v>
      </c>
      <c r="H92">
        <v>990966</v>
      </c>
      <c r="I92">
        <v>912154</v>
      </c>
      <c r="J92">
        <v>941387</v>
      </c>
      <c r="K92">
        <v>826760</v>
      </c>
      <c r="L92">
        <v>1467723</v>
      </c>
      <c r="M92">
        <v>963791</v>
      </c>
      <c r="N92">
        <v>789061</v>
      </c>
      <c r="O92">
        <v>1191439</v>
      </c>
      <c r="P92">
        <v>1406624</v>
      </c>
      <c r="Q92">
        <v>1209808</v>
      </c>
      <c r="R92">
        <v>1555858</v>
      </c>
      <c r="S92">
        <v>1168791</v>
      </c>
      <c r="T92">
        <v>1171612</v>
      </c>
      <c r="U92">
        <v>1307373</v>
      </c>
      <c r="V92">
        <v>1045015</v>
      </c>
      <c r="W92">
        <v>1214558</v>
      </c>
      <c r="X92">
        <v>1205152</v>
      </c>
      <c r="Y92">
        <v>1461532</v>
      </c>
    </row>
    <row r="93" spans="1:25" x14ac:dyDescent="0.25">
      <c r="A93" s="2" t="s">
        <v>92</v>
      </c>
      <c r="B93" s="1">
        <f t="shared" si="2"/>
        <v>1106761.5909090908</v>
      </c>
      <c r="C93" s="1">
        <f t="shared" si="3"/>
        <v>238814.87460158131</v>
      </c>
      <c r="D93">
        <v>750154</v>
      </c>
      <c r="E93">
        <v>1519954</v>
      </c>
      <c r="F93">
        <v>957968</v>
      </c>
      <c r="G93">
        <v>1077501</v>
      </c>
      <c r="H93">
        <v>990966</v>
      </c>
      <c r="I93">
        <v>898063</v>
      </c>
      <c r="J93">
        <v>941387</v>
      </c>
      <c r="K93">
        <v>728905</v>
      </c>
      <c r="L93">
        <v>1441981</v>
      </c>
      <c r="M93">
        <v>963791</v>
      </c>
      <c r="N93">
        <v>765665</v>
      </c>
      <c r="O93">
        <v>1174573</v>
      </c>
      <c r="P93">
        <v>1335090</v>
      </c>
      <c r="Q93">
        <v>1227893</v>
      </c>
      <c r="R93">
        <v>1497144</v>
      </c>
      <c r="S93">
        <v>1124295</v>
      </c>
      <c r="T93">
        <v>836770</v>
      </c>
      <c r="U93">
        <v>1384263</v>
      </c>
      <c r="V93">
        <v>1033755</v>
      </c>
      <c r="W93">
        <v>1141706</v>
      </c>
      <c r="X93">
        <v>1183474</v>
      </c>
      <c r="Y93">
        <v>1373457</v>
      </c>
    </row>
    <row r="94" spans="1:25" x14ac:dyDescent="0.25">
      <c r="A94" s="2" t="s">
        <v>93</v>
      </c>
      <c r="B94" s="1">
        <f t="shared" si="2"/>
        <v>1069906.2727272727</v>
      </c>
      <c r="C94" s="1">
        <f t="shared" si="3"/>
        <v>218641.40161568456</v>
      </c>
      <c r="D94">
        <v>750154</v>
      </c>
      <c r="E94">
        <v>1519954</v>
      </c>
      <c r="F94">
        <v>957577</v>
      </c>
      <c r="G94">
        <v>1081676</v>
      </c>
      <c r="H94">
        <v>988053</v>
      </c>
      <c r="I94">
        <v>902135</v>
      </c>
      <c r="J94">
        <v>1064197</v>
      </c>
      <c r="K94">
        <v>728905</v>
      </c>
      <c r="L94">
        <v>1425507</v>
      </c>
      <c r="M94">
        <v>967934</v>
      </c>
      <c r="N94">
        <v>760330</v>
      </c>
      <c r="O94">
        <v>1178687</v>
      </c>
      <c r="P94">
        <v>1235533</v>
      </c>
      <c r="Q94">
        <v>969580</v>
      </c>
      <c r="R94">
        <v>1378752</v>
      </c>
      <c r="S94">
        <v>947523</v>
      </c>
      <c r="T94">
        <v>827680</v>
      </c>
      <c r="U94">
        <v>1336478</v>
      </c>
      <c r="V94">
        <v>973293</v>
      </c>
      <c r="W94">
        <v>1085425</v>
      </c>
      <c r="X94">
        <v>1245006</v>
      </c>
      <c r="Y94">
        <v>1213559</v>
      </c>
    </row>
    <row r="95" spans="1:25" x14ac:dyDescent="0.25">
      <c r="A95" s="2" t="s">
        <v>94</v>
      </c>
      <c r="B95" s="1">
        <f t="shared" si="2"/>
        <v>1063598.7727272727</v>
      </c>
      <c r="C95" s="1">
        <f t="shared" si="3"/>
        <v>201798.18069680224</v>
      </c>
      <c r="D95">
        <v>750154</v>
      </c>
      <c r="E95">
        <v>1519954</v>
      </c>
      <c r="F95">
        <v>938000</v>
      </c>
      <c r="G95">
        <v>1081676</v>
      </c>
      <c r="H95">
        <v>988053</v>
      </c>
      <c r="I95">
        <v>902551</v>
      </c>
      <c r="J95">
        <v>1064197</v>
      </c>
      <c r="K95">
        <v>754754</v>
      </c>
      <c r="L95">
        <v>1425507</v>
      </c>
      <c r="M95">
        <v>1028519</v>
      </c>
      <c r="N95">
        <v>750539</v>
      </c>
      <c r="O95">
        <v>1217011</v>
      </c>
      <c r="P95">
        <v>1134851</v>
      </c>
      <c r="Q95">
        <v>944560</v>
      </c>
      <c r="R95">
        <v>1165211</v>
      </c>
      <c r="S95">
        <v>921760</v>
      </c>
      <c r="T95">
        <v>1163658</v>
      </c>
      <c r="U95">
        <v>1303639</v>
      </c>
      <c r="V95">
        <v>926376</v>
      </c>
      <c r="W95">
        <v>1039713</v>
      </c>
      <c r="X95">
        <v>1299269</v>
      </c>
      <c r="Y95">
        <v>1079221</v>
      </c>
    </row>
    <row r="96" spans="1:25" x14ac:dyDescent="0.25">
      <c r="A96" s="2" t="s">
        <v>95</v>
      </c>
      <c r="B96" s="1">
        <f t="shared" si="2"/>
        <v>1083985.3181818181</v>
      </c>
      <c r="C96" s="1">
        <f t="shared" si="3"/>
        <v>212154.03547302529</v>
      </c>
      <c r="D96">
        <v>750154</v>
      </c>
      <c r="E96">
        <v>1519954</v>
      </c>
      <c r="F96">
        <v>969097</v>
      </c>
      <c r="G96">
        <v>1096746</v>
      </c>
      <c r="H96">
        <v>1044594</v>
      </c>
      <c r="I96">
        <v>920750</v>
      </c>
      <c r="J96">
        <v>1036247</v>
      </c>
      <c r="K96">
        <v>748709</v>
      </c>
      <c r="L96">
        <v>1425507</v>
      </c>
      <c r="M96">
        <v>1057365</v>
      </c>
      <c r="N96">
        <v>755105</v>
      </c>
      <c r="O96">
        <v>1103850</v>
      </c>
      <c r="P96">
        <v>1140820</v>
      </c>
      <c r="Q96">
        <v>900867</v>
      </c>
      <c r="R96">
        <v>1111305</v>
      </c>
      <c r="S96">
        <v>930351</v>
      </c>
      <c r="T96">
        <v>1499282</v>
      </c>
      <c r="U96">
        <v>1228622</v>
      </c>
      <c r="V96">
        <v>1257651</v>
      </c>
      <c r="W96">
        <v>1019680</v>
      </c>
      <c r="X96">
        <v>1212685</v>
      </c>
      <c r="Y96">
        <v>1118336</v>
      </c>
    </row>
    <row r="97" spans="1:25" x14ac:dyDescent="0.25">
      <c r="A97" s="2" t="s">
        <v>96</v>
      </c>
      <c r="B97" s="1">
        <f t="shared" si="2"/>
        <v>1061602.9545454546</v>
      </c>
      <c r="C97" s="1">
        <f t="shared" si="3"/>
        <v>203827.53981167448</v>
      </c>
      <c r="D97">
        <v>750154</v>
      </c>
      <c r="E97">
        <v>1633558</v>
      </c>
      <c r="F97">
        <v>969097</v>
      </c>
      <c r="G97">
        <v>1096746</v>
      </c>
      <c r="H97">
        <v>1038791</v>
      </c>
      <c r="I97">
        <v>941263</v>
      </c>
      <c r="J97">
        <v>1051471</v>
      </c>
      <c r="K97">
        <v>744453</v>
      </c>
      <c r="L97">
        <v>1425507</v>
      </c>
      <c r="M97">
        <v>1104479</v>
      </c>
      <c r="N97">
        <v>755105</v>
      </c>
      <c r="O97">
        <v>1038673</v>
      </c>
      <c r="P97">
        <v>1070329</v>
      </c>
      <c r="Q97">
        <v>875241</v>
      </c>
      <c r="R97">
        <v>1199722</v>
      </c>
      <c r="S97">
        <v>954516</v>
      </c>
      <c r="T97">
        <v>1156240</v>
      </c>
      <c r="U97">
        <v>1183490</v>
      </c>
      <c r="V97">
        <v>1215967</v>
      </c>
      <c r="W97">
        <v>928952</v>
      </c>
      <c r="X97">
        <v>1121678</v>
      </c>
      <c r="Y97">
        <v>1099833</v>
      </c>
    </row>
    <row r="98" spans="1:25" x14ac:dyDescent="0.25">
      <c r="A98" s="2" t="s">
        <v>97</v>
      </c>
      <c r="B98" s="1">
        <f t="shared" si="2"/>
        <v>1090539.8636363635</v>
      </c>
      <c r="C98" s="1">
        <f t="shared" si="3"/>
        <v>262917.58384058741</v>
      </c>
      <c r="D98">
        <v>750154</v>
      </c>
      <c r="E98">
        <v>1625836</v>
      </c>
      <c r="F98">
        <v>911555</v>
      </c>
      <c r="G98">
        <v>1096746</v>
      </c>
      <c r="H98">
        <v>1012636</v>
      </c>
      <c r="I98">
        <v>929797</v>
      </c>
      <c r="J98">
        <v>989765</v>
      </c>
      <c r="K98">
        <v>776793</v>
      </c>
      <c r="L98">
        <v>1425507</v>
      </c>
      <c r="M98">
        <v>1066040</v>
      </c>
      <c r="N98">
        <v>755105</v>
      </c>
      <c r="O98">
        <v>961436</v>
      </c>
      <c r="P98">
        <v>1021064</v>
      </c>
      <c r="Q98">
        <v>1031822</v>
      </c>
      <c r="R98">
        <v>1640768</v>
      </c>
      <c r="S98">
        <v>1192694</v>
      </c>
      <c r="T98">
        <v>1004979</v>
      </c>
      <c r="U98">
        <v>1068766</v>
      </c>
      <c r="V98">
        <v>1675410</v>
      </c>
      <c r="W98">
        <v>912467</v>
      </c>
      <c r="X98">
        <v>1074150</v>
      </c>
      <c r="Y98">
        <v>1068387</v>
      </c>
    </row>
    <row r="99" spans="1:25" x14ac:dyDescent="0.25">
      <c r="A99" s="2" t="s">
        <v>98</v>
      </c>
      <c r="B99" s="1">
        <f t="shared" si="2"/>
        <v>1093093.2727272727</v>
      </c>
      <c r="C99" s="1">
        <f t="shared" si="3"/>
        <v>267898.66702308133</v>
      </c>
      <c r="D99">
        <v>770284</v>
      </c>
      <c r="E99">
        <v>1654936</v>
      </c>
      <c r="F99">
        <v>911555</v>
      </c>
      <c r="G99">
        <v>1096746</v>
      </c>
      <c r="H99">
        <v>990059</v>
      </c>
      <c r="I99">
        <v>929797</v>
      </c>
      <c r="J99">
        <v>989765</v>
      </c>
      <c r="K99">
        <v>756995</v>
      </c>
      <c r="L99">
        <v>1321306</v>
      </c>
      <c r="M99">
        <v>1066040</v>
      </c>
      <c r="N99">
        <v>723396</v>
      </c>
      <c r="O99">
        <v>967318</v>
      </c>
      <c r="P99">
        <v>1073527</v>
      </c>
      <c r="Q99">
        <v>1008185</v>
      </c>
      <c r="R99">
        <v>1480349</v>
      </c>
      <c r="S99">
        <v>1534811</v>
      </c>
      <c r="T99">
        <v>1010203</v>
      </c>
      <c r="U99">
        <v>1041068</v>
      </c>
      <c r="V99">
        <v>1687932</v>
      </c>
      <c r="W99">
        <v>910943</v>
      </c>
      <c r="X99">
        <v>1126963</v>
      </c>
      <c r="Y99">
        <v>995874</v>
      </c>
    </row>
    <row r="100" spans="1:25" x14ac:dyDescent="0.25">
      <c r="A100" s="2" t="s">
        <v>99</v>
      </c>
      <c r="B100" s="1">
        <f t="shared" si="2"/>
        <v>1067536</v>
      </c>
      <c r="C100" s="1">
        <f t="shared" si="3"/>
        <v>244047.27973042065</v>
      </c>
      <c r="D100">
        <v>770284</v>
      </c>
      <c r="E100">
        <v>1616350</v>
      </c>
      <c r="F100">
        <v>911555</v>
      </c>
      <c r="G100">
        <v>1096746</v>
      </c>
      <c r="H100">
        <v>949394</v>
      </c>
      <c r="I100">
        <v>920216</v>
      </c>
      <c r="J100">
        <v>989765</v>
      </c>
      <c r="K100">
        <v>751237</v>
      </c>
      <c r="L100">
        <v>1320486</v>
      </c>
      <c r="M100">
        <v>1040267</v>
      </c>
      <c r="N100">
        <v>804236</v>
      </c>
      <c r="O100">
        <v>1061667</v>
      </c>
      <c r="P100">
        <v>1025286</v>
      </c>
      <c r="Q100">
        <v>852084</v>
      </c>
      <c r="R100">
        <v>1414069</v>
      </c>
      <c r="S100">
        <v>1534811</v>
      </c>
      <c r="T100">
        <v>896481</v>
      </c>
      <c r="U100">
        <v>1032121</v>
      </c>
      <c r="V100">
        <v>1470474</v>
      </c>
      <c r="W100">
        <v>903371</v>
      </c>
      <c r="X100">
        <v>1143709</v>
      </c>
      <c r="Y100">
        <v>981183</v>
      </c>
    </row>
    <row r="101" spans="1:25" x14ac:dyDescent="0.25">
      <c r="A101" s="2" t="s">
        <v>100</v>
      </c>
      <c r="B101" s="1">
        <f t="shared" si="2"/>
        <v>1080448.9545454546</v>
      </c>
      <c r="C101" s="1">
        <f t="shared" si="3"/>
        <v>241762.2818436019</v>
      </c>
      <c r="D101">
        <v>770284</v>
      </c>
      <c r="E101">
        <v>1613809</v>
      </c>
      <c r="F101">
        <v>911555</v>
      </c>
      <c r="G101">
        <v>1134245</v>
      </c>
      <c r="H101">
        <v>951041</v>
      </c>
      <c r="I101">
        <v>920204</v>
      </c>
      <c r="J101">
        <v>997589</v>
      </c>
      <c r="K101">
        <v>751237</v>
      </c>
      <c r="L101">
        <v>1444187</v>
      </c>
      <c r="M101">
        <v>1040267</v>
      </c>
      <c r="N101">
        <v>804236</v>
      </c>
      <c r="O101">
        <v>969538</v>
      </c>
      <c r="P101">
        <v>1107395</v>
      </c>
      <c r="Q101">
        <v>814270</v>
      </c>
      <c r="R101">
        <v>1227148</v>
      </c>
      <c r="S101">
        <v>1403270</v>
      </c>
      <c r="T101">
        <v>976337</v>
      </c>
      <c r="U101">
        <v>987559</v>
      </c>
      <c r="V101">
        <v>1556376</v>
      </c>
      <c r="W101">
        <v>1233541</v>
      </c>
      <c r="X101">
        <v>1193786</v>
      </c>
      <c r="Y101">
        <v>962003</v>
      </c>
    </row>
    <row r="102" spans="1:25" x14ac:dyDescent="0.25">
      <c r="A102" s="2" t="s">
        <v>101</v>
      </c>
      <c r="B102" s="1">
        <f t="shared" si="2"/>
        <v>1070640.1818181819</v>
      </c>
      <c r="C102" s="1">
        <f t="shared" si="3"/>
        <v>245891.79137573286</v>
      </c>
      <c r="D102">
        <v>770284</v>
      </c>
      <c r="E102">
        <v>1601825</v>
      </c>
      <c r="F102">
        <v>911555</v>
      </c>
      <c r="G102">
        <v>1134245</v>
      </c>
      <c r="H102">
        <v>951757</v>
      </c>
      <c r="I102">
        <v>912253</v>
      </c>
      <c r="J102">
        <v>974444</v>
      </c>
      <c r="K102">
        <v>751237</v>
      </c>
      <c r="L102">
        <v>1444187</v>
      </c>
      <c r="M102">
        <v>1045376</v>
      </c>
      <c r="N102">
        <v>804236</v>
      </c>
      <c r="O102">
        <v>934612</v>
      </c>
      <c r="P102">
        <v>1238924</v>
      </c>
      <c r="Q102">
        <v>746511</v>
      </c>
      <c r="R102">
        <v>1203266</v>
      </c>
      <c r="S102">
        <v>1224269</v>
      </c>
      <c r="T102">
        <v>991242</v>
      </c>
      <c r="U102">
        <v>997769</v>
      </c>
      <c r="V102">
        <v>1575710</v>
      </c>
      <c r="W102">
        <v>1049693</v>
      </c>
      <c r="X102">
        <v>1363786</v>
      </c>
      <c r="Y102">
        <v>926903</v>
      </c>
    </row>
    <row r="103" spans="1:25" x14ac:dyDescent="0.25">
      <c r="A103" s="2" t="s">
        <v>102</v>
      </c>
      <c r="B103" s="1">
        <f t="shared" si="2"/>
        <v>1065154.5909090908</v>
      </c>
      <c r="C103" s="1">
        <f t="shared" si="3"/>
        <v>254887.52127496607</v>
      </c>
      <c r="D103">
        <v>818411</v>
      </c>
      <c r="E103">
        <v>1601825</v>
      </c>
      <c r="F103">
        <v>911555</v>
      </c>
      <c r="G103">
        <v>1134245</v>
      </c>
      <c r="H103">
        <v>941888</v>
      </c>
      <c r="I103">
        <v>1025525</v>
      </c>
      <c r="J103">
        <v>958479</v>
      </c>
      <c r="K103">
        <v>571502</v>
      </c>
      <c r="L103">
        <v>1444187</v>
      </c>
      <c r="M103">
        <v>1045376</v>
      </c>
      <c r="N103">
        <v>804236</v>
      </c>
      <c r="O103">
        <v>878089</v>
      </c>
      <c r="P103">
        <v>1181569</v>
      </c>
      <c r="Q103">
        <v>758522</v>
      </c>
      <c r="R103">
        <v>1104859</v>
      </c>
      <c r="S103">
        <v>1219198</v>
      </c>
      <c r="T103">
        <v>1084824</v>
      </c>
      <c r="U103">
        <v>1039816</v>
      </c>
      <c r="V103">
        <v>1589284</v>
      </c>
      <c r="W103">
        <v>1016015</v>
      </c>
      <c r="X103">
        <v>1383231</v>
      </c>
      <c r="Y103">
        <v>920765</v>
      </c>
    </row>
    <row r="104" spans="1:25" x14ac:dyDescent="0.25">
      <c r="A104" s="2" t="s">
        <v>103</v>
      </c>
      <c r="B104" s="1">
        <f t="shared" si="2"/>
        <v>1050374.6818181819</v>
      </c>
      <c r="C104" s="1">
        <f t="shared" si="3"/>
        <v>230691.69694113522</v>
      </c>
      <c r="D104">
        <v>818411</v>
      </c>
      <c r="E104">
        <v>1500545</v>
      </c>
      <c r="F104">
        <v>911555</v>
      </c>
      <c r="G104">
        <v>1134245</v>
      </c>
      <c r="H104">
        <v>941888</v>
      </c>
      <c r="I104">
        <v>1031211</v>
      </c>
      <c r="J104">
        <v>939255</v>
      </c>
      <c r="K104">
        <v>566614</v>
      </c>
      <c r="L104">
        <v>1444187</v>
      </c>
      <c r="M104">
        <v>1045376</v>
      </c>
      <c r="N104">
        <v>804236</v>
      </c>
      <c r="O104">
        <v>873950</v>
      </c>
      <c r="P104">
        <v>1097879</v>
      </c>
      <c r="Q104">
        <v>774328</v>
      </c>
      <c r="R104">
        <v>1036387</v>
      </c>
      <c r="S104">
        <v>1254023</v>
      </c>
      <c r="T104">
        <v>1230192</v>
      </c>
      <c r="U104">
        <v>1042529</v>
      </c>
      <c r="V104">
        <v>1446583</v>
      </c>
      <c r="W104">
        <v>996667</v>
      </c>
      <c r="X104">
        <v>1287178</v>
      </c>
      <c r="Y104">
        <v>931004</v>
      </c>
    </row>
    <row r="105" spans="1:25" x14ac:dyDescent="0.25">
      <c r="A105" s="2" t="s">
        <v>104</v>
      </c>
      <c r="B105" s="1">
        <f t="shared" si="2"/>
        <v>1077625.5454545454</v>
      </c>
      <c r="C105" s="1">
        <f t="shared" si="3"/>
        <v>226069.1579470413</v>
      </c>
      <c r="D105">
        <v>777671</v>
      </c>
      <c r="E105">
        <v>1500545</v>
      </c>
      <c r="F105">
        <v>866876</v>
      </c>
      <c r="G105">
        <v>1089556</v>
      </c>
      <c r="H105">
        <v>866013</v>
      </c>
      <c r="I105">
        <v>1031211</v>
      </c>
      <c r="J105">
        <v>921850</v>
      </c>
      <c r="K105">
        <v>763627</v>
      </c>
      <c r="L105">
        <v>1445547</v>
      </c>
      <c r="M105">
        <v>1066570</v>
      </c>
      <c r="N105">
        <v>776675</v>
      </c>
      <c r="O105">
        <v>1171883</v>
      </c>
      <c r="P105">
        <v>990834</v>
      </c>
      <c r="Q105">
        <v>747174</v>
      </c>
      <c r="R105">
        <v>1096818</v>
      </c>
      <c r="S105">
        <v>1327624</v>
      </c>
      <c r="T105">
        <v>1125845</v>
      </c>
      <c r="U105">
        <v>1132196</v>
      </c>
      <c r="V105">
        <v>1412207</v>
      </c>
      <c r="W105">
        <v>992949</v>
      </c>
      <c r="X105">
        <v>1274806</v>
      </c>
      <c r="Y105">
        <v>1329285</v>
      </c>
    </row>
    <row r="106" spans="1:25" x14ac:dyDescent="0.25">
      <c r="A106" s="2" t="s">
        <v>105</v>
      </c>
      <c r="B106" s="1">
        <f t="shared" si="2"/>
        <v>1062163.7727272727</v>
      </c>
      <c r="C106" s="1">
        <f t="shared" si="3"/>
        <v>243062.80920332501</v>
      </c>
      <c r="D106">
        <v>777671</v>
      </c>
      <c r="E106">
        <v>1503903</v>
      </c>
      <c r="F106">
        <v>866876</v>
      </c>
      <c r="G106">
        <v>1089556</v>
      </c>
      <c r="H106">
        <v>843352</v>
      </c>
      <c r="I106">
        <v>1032275</v>
      </c>
      <c r="J106">
        <v>886590</v>
      </c>
      <c r="K106">
        <v>1134194</v>
      </c>
      <c r="L106">
        <v>1342069</v>
      </c>
      <c r="M106">
        <v>946149</v>
      </c>
      <c r="N106">
        <v>776675</v>
      </c>
      <c r="O106">
        <v>1043436</v>
      </c>
      <c r="P106">
        <v>961020</v>
      </c>
      <c r="Q106">
        <v>735730</v>
      </c>
      <c r="R106">
        <v>1209636</v>
      </c>
      <c r="S106">
        <v>1257892</v>
      </c>
      <c r="T106">
        <v>692433</v>
      </c>
      <c r="U106">
        <v>1059808</v>
      </c>
      <c r="V106">
        <v>1451885</v>
      </c>
      <c r="W106">
        <v>1025302</v>
      </c>
      <c r="X106">
        <v>1171368</v>
      </c>
      <c r="Y106">
        <v>1559783</v>
      </c>
    </row>
    <row r="107" spans="1:25" x14ac:dyDescent="0.25">
      <c r="A107" s="2" t="s">
        <v>106</v>
      </c>
      <c r="B107" s="1">
        <f t="shared" si="2"/>
        <v>1038303.9090909091</v>
      </c>
      <c r="C107" s="1">
        <f t="shared" si="3"/>
        <v>256981.79014561768</v>
      </c>
      <c r="D107">
        <v>777671</v>
      </c>
      <c r="E107">
        <v>1503903</v>
      </c>
      <c r="F107">
        <v>866876</v>
      </c>
      <c r="G107">
        <v>1089556</v>
      </c>
      <c r="H107">
        <v>817830</v>
      </c>
      <c r="I107">
        <v>1032275</v>
      </c>
      <c r="J107">
        <v>845717</v>
      </c>
      <c r="K107">
        <v>1448706</v>
      </c>
      <c r="L107">
        <v>1248091</v>
      </c>
      <c r="M107">
        <v>893664</v>
      </c>
      <c r="N107">
        <v>765100</v>
      </c>
      <c r="O107">
        <v>999333</v>
      </c>
      <c r="P107">
        <v>788930</v>
      </c>
      <c r="Q107">
        <v>707980</v>
      </c>
      <c r="R107">
        <v>1302570</v>
      </c>
      <c r="S107">
        <v>1331839</v>
      </c>
      <c r="T107">
        <v>699835</v>
      </c>
      <c r="U107">
        <v>941064</v>
      </c>
      <c r="V107">
        <v>1016817</v>
      </c>
      <c r="W107">
        <v>940959</v>
      </c>
      <c r="X107">
        <v>1398562</v>
      </c>
      <c r="Y107">
        <v>1425408</v>
      </c>
    </row>
    <row r="108" spans="1:25" x14ac:dyDescent="0.25">
      <c r="A108" s="2" t="s">
        <v>107</v>
      </c>
      <c r="B108" s="1">
        <f t="shared" si="2"/>
        <v>1015397.9545454546</v>
      </c>
      <c r="C108" s="1">
        <f t="shared" si="3"/>
        <v>254108.97066406859</v>
      </c>
      <c r="D108">
        <v>777671</v>
      </c>
      <c r="E108">
        <v>1381636</v>
      </c>
      <c r="F108">
        <v>858077</v>
      </c>
      <c r="G108">
        <v>1089556</v>
      </c>
      <c r="H108">
        <v>828088</v>
      </c>
      <c r="I108">
        <v>1031437</v>
      </c>
      <c r="J108">
        <v>809247</v>
      </c>
      <c r="K108">
        <v>1443152</v>
      </c>
      <c r="L108">
        <v>1222928</v>
      </c>
      <c r="M108">
        <v>893664</v>
      </c>
      <c r="N108">
        <v>764700</v>
      </c>
      <c r="O108">
        <v>991906</v>
      </c>
      <c r="P108">
        <v>776331</v>
      </c>
      <c r="Q108">
        <v>686069</v>
      </c>
      <c r="R108">
        <v>989632</v>
      </c>
      <c r="S108">
        <v>1548865</v>
      </c>
      <c r="T108">
        <v>818229</v>
      </c>
      <c r="U108">
        <v>760071</v>
      </c>
      <c r="V108">
        <v>999085</v>
      </c>
      <c r="W108">
        <v>932220</v>
      </c>
      <c r="X108">
        <v>1425838</v>
      </c>
      <c r="Y108">
        <v>1310353</v>
      </c>
    </row>
    <row r="109" spans="1:25" x14ac:dyDescent="0.25">
      <c r="A109" s="2" t="s">
        <v>108</v>
      </c>
      <c r="B109" s="1">
        <f t="shared" si="2"/>
        <v>1008494.4545454546</v>
      </c>
      <c r="C109" s="1">
        <f t="shared" si="3"/>
        <v>221226.3113491635</v>
      </c>
      <c r="D109">
        <v>777671</v>
      </c>
      <c r="E109">
        <v>1358423</v>
      </c>
      <c r="F109">
        <v>962471</v>
      </c>
      <c r="G109">
        <v>1082511</v>
      </c>
      <c r="H109">
        <v>828088</v>
      </c>
      <c r="I109">
        <v>1031437</v>
      </c>
      <c r="J109">
        <v>788400</v>
      </c>
      <c r="K109">
        <v>1348105</v>
      </c>
      <c r="L109">
        <v>1217272</v>
      </c>
      <c r="M109">
        <v>843130</v>
      </c>
      <c r="N109">
        <v>747418</v>
      </c>
      <c r="O109">
        <v>970791</v>
      </c>
      <c r="P109">
        <v>796257</v>
      </c>
      <c r="Q109">
        <v>670381</v>
      </c>
      <c r="R109">
        <v>958560</v>
      </c>
      <c r="S109">
        <v>1544105</v>
      </c>
      <c r="T109">
        <v>905097</v>
      </c>
      <c r="U109">
        <v>1053000</v>
      </c>
      <c r="V109">
        <v>989169</v>
      </c>
      <c r="W109">
        <v>932220</v>
      </c>
      <c r="X109">
        <v>1295251</v>
      </c>
      <c r="Y109">
        <v>1087121</v>
      </c>
    </row>
    <row r="110" spans="1:25" x14ac:dyDescent="0.25">
      <c r="A110" s="2" t="s">
        <v>109</v>
      </c>
      <c r="B110" s="1">
        <f t="shared" si="2"/>
        <v>966436.86363636365</v>
      </c>
      <c r="C110" s="1">
        <f t="shared" si="3"/>
        <v>206414.16462656192</v>
      </c>
      <c r="D110">
        <v>777671</v>
      </c>
      <c r="E110">
        <v>1230453</v>
      </c>
      <c r="F110">
        <v>911708</v>
      </c>
      <c r="G110">
        <v>1082511</v>
      </c>
      <c r="H110">
        <v>826898</v>
      </c>
      <c r="I110">
        <v>1047685</v>
      </c>
      <c r="J110">
        <v>788400</v>
      </c>
      <c r="K110">
        <v>1348105</v>
      </c>
      <c r="L110">
        <v>1055087</v>
      </c>
      <c r="M110">
        <v>843130</v>
      </c>
      <c r="N110">
        <v>609733</v>
      </c>
      <c r="O110">
        <v>947069</v>
      </c>
      <c r="P110">
        <v>838952</v>
      </c>
      <c r="Q110">
        <v>659295</v>
      </c>
      <c r="R110">
        <v>932593</v>
      </c>
      <c r="S110">
        <v>1456884</v>
      </c>
      <c r="T110">
        <v>854551</v>
      </c>
      <c r="U110">
        <v>1123331</v>
      </c>
      <c r="V110">
        <v>989169</v>
      </c>
      <c r="W110">
        <v>769756</v>
      </c>
      <c r="X110">
        <v>1134469</v>
      </c>
      <c r="Y110">
        <v>1034161</v>
      </c>
    </row>
    <row r="111" spans="1:25" x14ac:dyDescent="0.25">
      <c r="A111" s="2" t="s">
        <v>110</v>
      </c>
      <c r="B111" s="1">
        <f t="shared" si="2"/>
        <v>976456.22727272729</v>
      </c>
      <c r="C111" s="1">
        <f t="shared" si="3"/>
        <v>209917.39775854949</v>
      </c>
      <c r="D111">
        <v>767990</v>
      </c>
      <c r="E111">
        <v>1240586</v>
      </c>
      <c r="F111">
        <v>960060</v>
      </c>
      <c r="G111">
        <v>1082511</v>
      </c>
      <c r="H111">
        <v>873724</v>
      </c>
      <c r="I111">
        <v>891068</v>
      </c>
      <c r="J111">
        <v>848747</v>
      </c>
      <c r="K111">
        <v>1266693</v>
      </c>
      <c r="L111">
        <v>988629</v>
      </c>
      <c r="M111">
        <v>843130</v>
      </c>
      <c r="N111">
        <v>595318</v>
      </c>
      <c r="O111">
        <v>902050</v>
      </c>
      <c r="P111">
        <v>809404</v>
      </c>
      <c r="Q111">
        <v>951920</v>
      </c>
      <c r="R111">
        <v>1009992</v>
      </c>
      <c r="S111">
        <v>1340092</v>
      </c>
      <c r="T111">
        <v>742178</v>
      </c>
      <c r="U111">
        <v>1235819</v>
      </c>
      <c r="V111">
        <v>1442082</v>
      </c>
      <c r="W111">
        <v>765541</v>
      </c>
      <c r="X111">
        <v>885234</v>
      </c>
      <c r="Y111">
        <v>1039269</v>
      </c>
    </row>
    <row r="112" spans="1:25" x14ac:dyDescent="0.25">
      <c r="A112" s="2" t="s">
        <v>111</v>
      </c>
      <c r="B112" s="1">
        <f t="shared" si="2"/>
        <v>924388.95454545459</v>
      </c>
      <c r="C112" s="1">
        <f t="shared" si="3"/>
        <v>155459.82301969893</v>
      </c>
      <c r="D112">
        <v>776650</v>
      </c>
      <c r="E112">
        <v>1240586</v>
      </c>
      <c r="F112">
        <v>787257</v>
      </c>
      <c r="G112">
        <v>1082511</v>
      </c>
      <c r="H112">
        <v>874151</v>
      </c>
      <c r="I112">
        <v>871836</v>
      </c>
      <c r="J112">
        <v>836564</v>
      </c>
      <c r="K112">
        <v>867622</v>
      </c>
      <c r="L112">
        <v>988629</v>
      </c>
      <c r="M112">
        <v>1077083</v>
      </c>
      <c r="N112">
        <v>595318</v>
      </c>
      <c r="O112">
        <v>864143</v>
      </c>
      <c r="P112">
        <v>776992</v>
      </c>
      <c r="Q112">
        <v>1002708</v>
      </c>
      <c r="R112">
        <v>962564</v>
      </c>
      <c r="S112">
        <v>1179524</v>
      </c>
      <c r="T112">
        <v>732648</v>
      </c>
      <c r="U112">
        <v>1078026</v>
      </c>
      <c r="V112">
        <v>1132974</v>
      </c>
      <c r="W112">
        <v>823417</v>
      </c>
      <c r="X112">
        <v>892245</v>
      </c>
      <c r="Y112">
        <v>893109</v>
      </c>
    </row>
    <row r="113" spans="1:25" x14ac:dyDescent="0.25">
      <c r="A113" s="2" t="s">
        <v>112</v>
      </c>
      <c r="B113" s="1">
        <f t="shared" si="2"/>
        <v>923126.59090909094</v>
      </c>
      <c r="C113" s="1">
        <f t="shared" si="3"/>
        <v>150565.85793014875</v>
      </c>
      <c r="D113">
        <v>776650</v>
      </c>
      <c r="E113">
        <v>1240586</v>
      </c>
      <c r="F113">
        <v>787257</v>
      </c>
      <c r="G113">
        <v>1082511</v>
      </c>
      <c r="H113">
        <v>915876</v>
      </c>
      <c r="I113">
        <v>827640</v>
      </c>
      <c r="J113">
        <v>818465</v>
      </c>
      <c r="K113">
        <v>867622</v>
      </c>
      <c r="L113">
        <v>988629</v>
      </c>
      <c r="M113">
        <v>1122042</v>
      </c>
      <c r="N113">
        <v>647228</v>
      </c>
      <c r="O113">
        <v>957268</v>
      </c>
      <c r="P113">
        <v>759152</v>
      </c>
      <c r="Q113">
        <v>982122</v>
      </c>
      <c r="R113">
        <v>1004849</v>
      </c>
      <c r="S113">
        <v>1162351</v>
      </c>
      <c r="T113">
        <v>730505</v>
      </c>
      <c r="U113">
        <v>856262</v>
      </c>
      <c r="V113">
        <v>1139670</v>
      </c>
      <c r="W113">
        <v>877688</v>
      </c>
      <c r="X113">
        <v>873851</v>
      </c>
      <c r="Y113">
        <v>890561</v>
      </c>
    </row>
    <row r="114" spans="1:25" x14ac:dyDescent="0.25">
      <c r="A114" s="2" t="s">
        <v>113</v>
      </c>
      <c r="B114" s="1">
        <f t="shared" si="2"/>
        <v>930519.95454545459</v>
      </c>
      <c r="C114" s="1">
        <f t="shared" si="3"/>
        <v>166962.24714273727</v>
      </c>
      <c r="D114">
        <v>760253</v>
      </c>
      <c r="E114">
        <v>1240586</v>
      </c>
      <c r="F114">
        <v>787257</v>
      </c>
      <c r="G114">
        <v>1082511</v>
      </c>
      <c r="H114">
        <v>915876</v>
      </c>
      <c r="I114">
        <v>791767</v>
      </c>
      <c r="J114">
        <v>804515</v>
      </c>
      <c r="K114">
        <v>734238</v>
      </c>
      <c r="L114">
        <v>988629</v>
      </c>
      <c r="M114">
        <v>1133322</v>
      </c>
      <c r="N114">
        <v>716814</v>
      </c>
      <c r="O114">
        <v>875439</v>
      </c>
      <c r="P114">
        <v>679668</v>
      </c>
      <c r="Q114">
        <v>958130</v>
      </c>
      <c r="R114">
        <v>1186550</v>
      </c>
      <c r="S114">
        <v>1038614</v>
      </c>
      <c r="T114">
        <v>1136127</v>
      </c>
      <c r="U114">
        <v>869750</v>
      </c>
      <c r="V114">
        <v>1200568</v>
      </c>
      <c r="W114">
        <v>835185</v>
      </c>
      <c r="X114">
        <v>849464</v>
      </c>
      <c r="Y114">
        <v>886176</v>
      </c>
    </row>
    <row r="115" spans="1:25" x14ac:dyDescent="0.25">
      <c r="A115" s="2" t="s">
        <v>114</v>
      </c>
      <c r="B115" s="1">
        <f t="shared" si="2"/>
        <v>926020.36363636365</v>
      </c>
      <c r="C115" s="1">
        <f t="shared" si="3"/>
        <v>177196.53719055097</v>
      </c>
      <c r="D115">
        <v>748929</v>
      </c>
      <c r="E115">
        <v>1240586</v>
      </c>
      <c r="F115">
        <v>704922</v>
      </c>
      <c r="G115">
        <v>1082511</v>
      </c>
      <c r="H115">
        <v>1006534</v>
      </c>
      <c r="I115">
        <v>793494</v>
      </c>
      <c r="J115">
        <v>766311</v>
      </c>
      <c r="K115">
        <v>743156</v>
      </c>
      <c r="L115">
        <v>988629</v>
      </c>
      <c r="M115">
        <v>1133322</v>
      </c>
      <c r="N115">
        <v>776800</v>
      </c>
      <c r="O115">
        <v>780048</v>
      </c>
      <c r="P115">
        <v>700868</v>
      </c>
      <c r="Q115">
        <v>869253</v>
      </c>
      <c r="R115">
        <v>1247924</v>
      </c>
      <c r="S115">
        <v>1151887</v>
      </c>
      <c r="T115">
        <v>954637</v>
      </c>
      <c r="U115">
        <v>839115</v>
      </c>
      <c r="V115">
        <v>1202434</v>
      </c>
      <c r="W115">
        <v>844204</v>
      </c>
      <c r="X115">
        <v>820733</v>
      </c>
      <c r="Y115">
        <v>976151</v>
      </c>
    </row>
    <row r="116" spans="1:25" x14ac:dyDescent="0.25">
      <c r="A116" s="2" t="s">
        <v>115</v>
      </c>
      <c r="B116" s="1">
        <f t="shared" si="2"/>
        <v>937819.54545454541</v>
      </c>
      <c r="C116" s="1">
        <f t="shared" si="3"/>
        <v>184163.76786602614</v>
      </c>
      <c r="D116">
        <v>748929</v>
      </c>
      <c r="E116">
        <v>1176922</v>
      </c>
      <c r="F116">
        <v>702799</v>
      </c>
      <c r="G116">
        <v>1076003</v>
      </c>
      <c r="H116">
        <v>1031489</v>
      </c>
      <c r="I116">
        <v>793494</v>
      </c>
      <c r="J116">
        <v>748887</v>
      </c>
      <c r="K116">
        <v>743114</v>
      </c>
      <c r="L116">
        <v>944195</v>
      </c>
      <c r="M116">
        <v>1130112</v>
      </c>
      <c r="N116">
        <v>733976</v>
      </c>
      <c r="O116">
        <v>712550</v>
      </c>
      <c r="P116">
        <v>711879</v>
      </c>
      <c r="Q116">
        <v>931866</v>
      </c>
      <c r="R116">
        <v>1229291</v>
      </c>
      <c r="S116">
        <v>1058327</v>
      </c>
      <c r="T116">
        <v>885738</v>
      </c>
      <c r="U116">
        <v>962317</v>
      </c>
      <c r="V116">
        <v>1367013</v>
      </c>
      <c r="W116">
        <v>945653</v>
      </c>
      <c r="X116">
        <v>1019821</v>
      </c>
      <c r="Y116">
        <v>977655</v>
      </c>
    </row>
    <row r="117" spans="1:25" x14ac:dyDescent="0.25">
      <c r="A117" s="2" t="s">
        <v>116</v>
      </c>
      <c r="B117" s="1">
        <f t="shared" si="2"/>
        <v>965674.13636363635</v>
      </c>
      <c r="C117" s="1">
        <f t="shared" si="3"/>
        <v>177719.84904984469</v>
      </c>
      <c r="D117">
        <v>748929</v>
      </c>
      <c r="E117">
        <v>1171996</v>
      </c>
      <c r="F117">
        <v>696855</v>
      </c>
      <c r="G117">
        <v>1076003</v>
      </c>
      <c r="H117">
        <v>1076181</v>
      </c>
      <c r="I117">
        <v>816931</v>
      </c>
      <c r="J117">
        <v>747153</v>
      </c>
      <c r="K117">
        <v>1229152</v>
      </c>
      <c r="L117">
        <v>944195</v>
      </c>
      <c r="M117">
        <v>1130112</v>
      </c>
      <c r="N117">
        <v>947318</v>
      </c>
      <c r="O117">
        <v>689202</v>
      </c>
      <c r="P117">
        <v>707529</v>
      </c>
      <c r="Q117">
        <v>929778</v>
      </c>
      <c r="R117">
        <v>1114335</v>
      </c>
      <c r="S117">
        <v>971220</v>
      </c>
      <c r="T117">
        <v>790944</v>
      </c>
      <c r="U117">
        <v>975375</v>
      </c>
      <c r="V117">
        <v>1104199</v>
      </c>
      <c r="W117">
        <v>1208280</v>
      </c>
      <c r="X117">
        <v>1222568</v>
      </c>
      <c r="Y117">
        <v>946576</v>
      </c>
    </row>
    <row r="118" spans="1:25" x14ac:dyDescent="0.25">
      <c r="A118" s="2" t="s">
        <v>117</v>
      </c>
      <c r="B118" s="1">
        <f t="shared" si="2"/>
        <v>954827.63636363635</v>
      </c>
      <c r="C118" s="1">
        <f t="shared" si="3"/>
        <v>186220.87181710408</v>
      </c>
      <c r="D118">
        <v>748929</v>
      </c>
      <c r="E118">
        <v>1098107</v>
      </c>
      <c r="F118">
        <v>706737</v>
      </c>
      <c r="G118">
        <v>1076003</v>
      </c>
      <c r="H118">
        <v>1076181</v>
      </c>
      <c r="I118">
        <v>816931</v>
      </c>
      <c r="J118">
        <v>747153</v>
      </c>
      <c r="K118">
        <v>1281734</v>
      </c>
      <c r="L118">
        <v>909541</v>
      </c>
      <c r="M118">
        <v>1091270</v>
      </c>
      <c r="N118">
        <v>947318</v>
      </c>
      <c r="O118">
        <v>692973</v>
      </c>
      <c r="P118">
        <v>689020</v>
      </c>
      <c r="Q118">
        <v>840484</v>
      </c>
      <c r="R118">
        <v>1043582</v>
      </c>
      <c r="S118">
        <v>973109</v>
      </c>
      <c r="T118">
        <v>780209</v>
      </c>
      <c r="U118">
        <v>958716</v>
      </c>
      <c r="V118">
        <v>980115</v>
      </c>
      <c r="W118">
        <v>1176946</v>
      </c>
      <c r="X118">
        <v>1375079</v>
      </c>
      <c r="Y118">
        <v>996071</v>
      </c>
    </row>
    <row r="119" spans="1:25" x14ac:dyDescent="0.25">
      <c r="A119" s="2" t="s">
        <v>118</v>
      </c>
      <c r="B119" s="1">
        <f t="shared" si="2"/>
        <v>931200.27272727271</v>
      </c>
      <c r="C119" s="1">
        <f t="shared" si="3"/>
        <v>171855.02384282087</v>
      </c>
      <c r="D119">
        <v>656814</v>
      </c>
      <c r="E119">
        <v>1091174</v>
      </c>
      <c r="F119">
        <v>706737</v>
      </c>
      <c r="G119">
        <v>1034633</v>
      </c>
      <c r="H119">
        <v>1076181</v>
      </c>
      <c r="I119">
        <v>816931</v>
      </c>
      <c r="J119">
        <v>780600</v>
      </c>
      <c r="K119">
        <v>1025775</v>
      </c>
      <c r="L119">
        <v>909541</v>
      </c>
      <c r="M119">
        <v>1091270</v>
      </c>
      <c r="N119">
        <v>904078</v>
      </c>
      <c r="O119">
        <v>848488</v>
      </c>
      <c r="P119">
        <v>652457</v>
      </c>
      <c r="Q119">
        <v>745788</v>
      </c>
      <c r="R119">
        <v>1042864</v>
      </c>
      <c r="S119">
        <v>969566</v>
      </c>
      <c r="T119">
        <v>855120</v>
      </c>
      <c r="U119">
        <v>824933</v>
      </c>
      <c r="V119">
        <v>987452</v>
      </c>
      <c r="W119">
        <v>1140717</v>
      </c>
      <c r="X119">
        <v>1376102</v>
      </c>
      <c r="Y119">
        <v>949185</v>
      </c>
    </row>
    <row r="120" spans="1:25" x14ac:dyDescent="0.25">
      <c r="A120" s="2" t="s">
        <v>119</v>
      </c>
      <c r="B120" s="1">
        <f t="shared" si="2"/>
        <v>886629.18181818177</v>
      </c>
      <c r="C120" s="1">
        <f t="shared" si="3"/>
        <v>172318.85927062822</v>
      </c>
      <c r="D120">
        <v>666536</v>
      </c>
      <c r="E120">
        <v>1116020</v>
      </c>
      <c r="F120">
        <v>706737</v>
      </c>
      <c r="G120">
        <v>1034633</v>
      </c>
      <c r="H120">
        <v>1076181</v>
      </c>
      <c r="I120">
        <v>816931</v>
      </c>
      <c r="J120">
        <v>771948</v>
      </c>
      <c r="K120">
        <v>822840</v>
      </c>
      <c r="L120">
        <v>906383</v>
      </c>
      <c r="M120">
        <v>1019363</v>
      </c>
      <c r="N120">
        <v>904078</v>
      </c>
      <c r="O120">
        <v>781824</v>
      </c>
      <c r="P120">
        <v>643755</v>
      </c>
      <c r="Q120">
        <v>646018</v>
      </c>
      <c r="R120">
        <v>887523</v>
      </c>
      <c r="S120">
        <v>952378</v>
      </c>
      <c r="T120">
        <v>649370</v>
      </c>
      <c r="U120">
        <v>870569</v>
      </c>
      <c r="V120">
        <v>829161</v>
      </c>
      <c r="W120">
        <v>1077498</v>
      </c>
      <c r="X120">
        <v>1305046</v>
      </c>
      <c r="Y120">
        <v>1021050</v>
      </c>
    </row>
    <row r="121" spans="1:25" x14ac:dyDescent="0.25">
      <c r="A121" s="2" t="s">
        <v>120</v>
      </c>
      <c r="B121" s="1">
        <f t="shared" si="2"/>
        <v>894938.81818181823</v>
      </c>
      <c r="C121" s="1">
        <f t="shared" si="3"/>
        <v>199397.47221011887</v>
      </c>
      <c r="D121">
        <v>666536</v>
      </c>
      <c r="E121">
        <v>1120670</v>
      </c>
      <c r="F121">
        <v>706737</v>
      </c>
      <c r="G121">
        <v>1034633</v>
      </c>
      <c r="H121">
        <v>1004387</v>
      </c>
      <c r="I121">
        <v>816931</v>
      </c>
      <c r="J121">
        <v>771607</v>
      </c>
      <c r="K121">
        <v>871545</v>
      </c>
      <c r="L121">
        <v>1084423</v>
      </c>
      <c r="M121">
        <v>848744</v>
      </c>
      <c r="N121">
        <v>654391</v>
      </c>
      <c r="O121">
        <v>755800</v>
      </c>
      <c r="P121">
        <v>724237</v>
      </c>
      <c r="Q121">
        <v>632165</v>
      </c>
      <c r="R121">
        <v>878793</v>
      </c>
      <c r="S121">
        <v>989108</v>
      </c>
      <c r="T121">
        <v>652297</v>
      </c>
      <c r="U121">
        <v>812903</v>
      </c>
      <c r="V121">
        <v>974132</v>
      </c>
      <c r="W121">
        <v>1047339</v>
      </c>
      <c r="X121">
        <v>1283854</v>
      </c>
      <c r="Y121">
        <v>1357422</v>
      </c>
    </row>
    <row r="122" spans="1:25" x14ac:dyDescent="0.25">
      <c r="A122" s="2" t="s">
        <v>121</v>
      </c>
      <c r="B122" s="1">
        <f t="shared" si="2"/>
        <v>900263.63636363635</v>
      </c>
      <c r="C122" s="1">
        <f t="shared" si="3"/>
        <v>232513.92695894104</v>
      </c>
      <c r="D122">
        <v>666536</v>
      </c>
      <c r="E122">
        <v>1118740</v>
      </c>
      <c r="F122">
        <v>706737</v>
      </c>
      <c r="G122">
        <v>1011225</v>
      </c>
      <c r="H122">
        <v>1004387</v>
      </c>
      <c r="I122">
        <v>819809</v>
      </c>
      <c r="J122">
        <v>771607</v>
      </c>
      <c r="K122">
        <v>764719</v>
      </c>
      <c r="L122">
        <v>1081393</v>
      </c>
      <c r="M122">
        <v>848744</v>
      </c>
      <c r="N122">
        <v>653125</v>
      </c>
      <c r="O122">
        <v>673399</v>
      </c>
      <c r="P122">
        <v>642352</v>
      </c>
      <c r="Q122">
        <v>612240</v>
      </c>
      <c r="R122">
        <v>940053</v>
      </c>
      <c r="S122">
        <v>1024938</v>
      </c>
      <c r="T122">
        <v>635191</v>
      </c>
      <c r="U122">
        <v>799495</v>
      </c>
      <c r="V122">
        <v>1193685</v>
      </c>
      <c r="W122">
        <v>1109521</v>
      </c>
      <c r="X122">
        <v>1241297</v>
      </c>
      <c r="Y122">
        <v>1486607</v>
      </c>
    </row>
    <row r="123" spans="1:25" x14ac:dyDescent="0.25">
      <c r="A123" s="2" t="s">
        <v>122</v>
      </c>
      <c r="B123" s="1">
        <f t="shared" si="2"/>
        <v>907528.81818181823</v>
      </c>
      <c r="C123" s="1">
        <f t="shared" si="3"/>
        <v>262155.86676660273</v>
      </c>
      <c r="D123">
        <v>666536</v>
      </c>
      <c r="E123">
        <v>1118740</v>
      </c>
      <c r="F123">
        <v>706737</v>
      </c>
      <c r="G123">
        <v>1011225</v>
      </c>
      <c r="H123">
        <v>948687</v>
      </c>
      <c r="I123">
        <v>816805</v>
      </c>
      <c r="J123">
        <v>772238</v>
      </c>
      <c r="K123">
        <v>659091</v>
      </c>
      <c r="L123">
        <v>1081393</v>
      </c>
      <c r="M123">
        <v>848744</v>
      </c>
      <c r="N123">
        <v>653125</v>
      </c>
      <c r="O123">
        <v>621230</v>
      </c>
      <c r="P123">
        <v>608599</v>
      </c>
      <c r="Q123">
        <v>543089</v>
      </c>
      <c r="R123">
        <v>1465542</v>
      </c>
      <c r="S123">
        <v>1503601</v>
      </c>
      <c r="T123">
        <v>881021</v>
      </c>
      <c r="U123">
        <v>788111</v>
      </c>
      <c r="V123">
        <v>995047</v>
      </c>
      <c r="W123">
        <v>873834</v>
      </c>
      <c r="X123">
        <v>1163174</v>
      </c>
      <c r="Y123">
        <v>1239065</v>
      </c>
    </row>
    <row r="124" spans="1:25" x14ac:dyDescent="0.25">
      <c r="A124" s="2" t="s">
        <v>123</v>
      </c>
      <c r="B124" s="1">
        <f t="shared" si="2"/>
        <v>894124.36363636365</v>
      </c>
      <c r="C124" s="1">
        <f t="shared" si="3"/>
        <v>228048.23125035025</v>
      </c>
      <c r="D124">
        <v>666536</v>
      </c>
      <c r="E124">
        <v>1056416</v>
      </c>
      <c r="F124">
        <v>716435</v>
      </c>
      <c r="G124">
        <v>995879</v>
      </c>
      <c r="H124">
        <v>958333</v>
      </c>
      <c r="I124">
        <v>816805</v>
      </c>
      <c r="J124">
        <v>772238</v>
      </c>
      <c r="K124">
        <v>674754</v>
      </c>
      <c r="L124">
        <v>1081393</v>
      </c>
      <c r="M124">
        <v>843950</v>
      </c>
      <c r="N124">
        <v>651961</v>
      </c>
      <c r="O124">
        <v>585332</v>
      </c>
      <c r="P124">
        <v>582524</v>
      </c>
      <c r="Q124">
        <v>561317</v>
      </c>
      <c r="R124">
        <v>1239664</v>
      </c>
      <c r="S124">
        <v>1209949</v>
      </c>
      <c r="T124">
        <v>1286108</v>
      </c>
      <c r="U124">
        <v>782223</v>
      </c>
      <c r="V124">
        <v>1020915</v>
      </c>
      <c r="W124">
        <v>873834</v>
      </c>
      <c r="X124">
        <v>1251413</v>
      </c>
      <c r="Y124">
        <v>1042757</v>
      </c>
    </row>
    <row r="125" spans="1:25" x14ac:dyDescent="0.25">
      <c r="A125" s="2" t="s">
        <v>124</v>
      </c>
      <c r="B125" s="1">
        <f t="shared" si="2"/>
        <v>918214.68181818177</v>
      </c>
      <c r="C125" s="1">
        <f t="shared" si="3"/>
        <v>203942.29150655391</v>
      </c>
      <c r="D125">
        <v>666536</v>
      </c>
      <c r="E125">
        <v>1056416</v>
      </c>
      <c r="F125">
        <v>720081</v>
      </c>
      <c r="G125">
        <v>947090</v>
      </c>
      <c r="H125">
        <v>958333</v>
      </c>
      <c r="I125">
        <v>816805</v>
      </c>
      <c r="J125">
        <v>1041694</v>
      </c>
      <c r="K125">
        <v>953368</v>
      </c>
      <c r="L125">
        <v>963805</v>
      </c>
      <c r="M125">
        <v>983622</v>
      </c>
      <c r="N125">
        <v>646533</v>
      </c>
      <c r="O125">
        <v>578099</v>
      </c>
      <c r="P125">
        <v>629300</v>
      </c>
      <c r="Q125">
        <v>637003</v>
      </c>
      <c r="R125">
        <v>963343</v>
      </c>
      <c r="S125">
        <v>1180704</v>
      </c>
      <c r="T125">
        <v>1230703</v>
      </c>
      <c r="U125">
        <v>810990</v>
      </c>
      <c r="V125">
        <v>1215307</v>
      </c>
      <c r="W125">
        <v>935500</v>
      </c>
      <c r="X125">
        <v>1282803</v>
      </c>
      <c r="Y125">
        <v>982688</v>
      </c>
    </row>
    <row r="126" spans="1:25" x14ac:dyDescent="0.25">
      <c r="A126" s="2" t="s">
        <v>125</v>
      </c>
      <c r="B126" s="1">
        <f t="shared" si="2"/>
        <v>889063.86363636365</v>
      </c>
      <c r="C126" s="1">
        <f t="shared" si="3"/>
        <v>217698.94191839907</v>
      </c>
      <c r="D126">
        <v>609873</v>
      </c>
      <c r="E126">
        <v>953067</v>
      </c>
      <c r="F126">
        <v>689335</v>
      </c>
      <c r="G126">
        <v>942401</v>
      </c>
      <c r="H126">
        <v>932753</v>
      </c>
      <c r="I126">
        <v>867508</v>
      </c>
      <c r="J126">
        <v>1014057</v>
      </c>
      <c r="K126">
        <v>1023312</v>
      </c>
      <c r="L126">
        <v>956632</v>
      </c>
      <c r="M126">
        <v>965841</v>
      </c>
      <c r="N126">
        <v>539378</v>
      </c>
      <c r="O126">
        <v>544781</v>
      </c>
      <c r="P126">
        <v>595753</v>
      </c>
      <c r="Q126">
        <v>554905</v>
      </c>
      <c r="R126">
        <v>863896</v>
      </c>
      <c r="S126">
        <v>1086974</v>
      </c>
      <c r="T126">
        <v>1247999</v>
      </c>
      <c r="U126">
        <v>805449</v>
      </c>
      <c r="V126">
        <v>1304848</v>
      </c>
      <c r="W126">
        <v>913184</v>
      </c>
      <c r="X126">
        <v>1162017</v>
      </c>
      <c r="Y126">
        <v>985442</v>
      </c>
    </row>
    <row r="127" spans="1:25" x14ac:dyDescent="0.25">
      <c r="A127" s="2" t="s">
        <v>126</v>
      </c>
      <c r="B127" s="1">
        <f t="shared" si="2"/>
        <v>889595.09090909094</v>
      </c>
      <c r="C127" s="1">
        <f t="shared" si="3"/>
        <v>232232.91483314941</v>
      </c>
      <c r="D127">
        <v>609873</v>
      </c>
      <c r="E127">
        <v>953067</v>
      </c>
      <c r="F127">
        <v>666406</v>
      </c>
      <c r="G127">
        <v>920513</v>
      </c>
      <c r="H127">
        <v>936378</v>
      </c>
      <c r="I127">
        <v>890556</v>
      </c>
      <c r="J127">
        <v>1039401</v>
      </c>
      <c r="K127">
        <v>1072781</v>
      </c>
      <c r="L127">
        <v>947854</v>
      </c>
      <c r="M127">
        <v>940429</v>
      </c>
      <c r="N127">
        <v>493518</v>
      </c>
      <c r="O127">
        <v>569450</v>
      </c>
      <c r="P127">
        <v>589592</v>
      </c>
      <c r="Q127">
        <v>539481</v>
      </c>
      <c r="R127">
        <v>819560</v>
      </c>
      <c r="S127">
        <v>1307707</v>
      </c>
      <c r="T127">
        <v>1166225</v>
      </c>
      <c r="U127">
        <v>796892</v>
      </c>
      <c r="V127">
        <v>1271951</v>
      </c>
      <c r="W127">
        <v>817099</v>
      </c>
      <c r="X127">
        <v>1148959</v>
      </c>
      <c r="Y127">
        <v>1073400</v>
      </c>
    </row>
    <row r="128" spans="1:25" x14ac:dyDescent="0.25">
      <c r="A128" s="2" t="s">
        <v>127</v>
      </c>
      <c r="B128" s="1">
        <f t="shared" si="2"/>
        <v>864157.36363636365</v>
      </c>
      <c r="C128" s="1">
        <f t="shared" si="3"/>
        <v>232422.63517479325</v>
      </c>
      <c r="D128">
        <v>609873</v>
      </c>
      <c r="E128">
        <v>953067</v>
      </c>
      <c r="F128">
        <v>666406</v>
      </c>
      <c r="G128">
        <v>920513</v>
      </c>
      <c r="H128">
        <v>912435</v>
      </c>
      <c r="I128">
        <v>898794</v>
      </c>
      <c r="J128">
        <v>1064814</v>
      </c>
      <c r="K128">
        <v>1054808</v>
      </c>
      <c r="L128">
        <v>947854</v>
      </c>
      <c r="M128">
        <v>940429</v>
      </c>
      <c r="N128">
        <v>501690</v>
      </c>
      <c r="O128">
        <v>563172</v>
      </c>
      <c r="P128">
        <v>576642</v>
      </c>
      <c r="Q128">
        <v>549652</v>
      </c>
      <c r="R128">
        <v>687600</v>
      </c>
      <c r="S128">
        <v>1352022</v>
      </c>
      <c r="T128">
        <v>1149380</v>
      </c>
      <c r="U128">
        <v>839578</v>
      </c>
      <c r="V128">
        <v>912091</v>
      </c>
      <c r="W128">
        <v>631977</v>
      </c>
      <c r="X128">
        <v>1234971</v>
      </c>
      <c r="Y128">
        <v>1043694</v>
      </c>
    </row>
    <row r="129" spans="1:25" x14ac:dyDescent="0.25">
      <c r="A129" s="2" t="s">
        <v>128</v>
      </c>
      <c r="B129" s="1">
        <f t="shared" si="2"/>
        <v>901881.90909090906</v>
      </c>
      <c r="C129" s="1">
        <f t="shared" si="3"/>
        <v>244824.53592687543</v>
      </c>
      <c r="D129">
        <v>598667</v>
      </c>
      <c r="E129">
        <v>953067</v>
      </c>
      <c r="F129">
        <v>646177</v>
      </c>
      <c r="G129">
        <v>887233</v>
      </c>
      <c r="H129">
        <v>922204</v>
      </c>
      <c r="I129">
        <v>932301</v>
      </c>
      <c r="J129">
        <v>1451073</v>
      </c>
      <c r="K129">
        <v>1055208</v>
      </c>
      <c r="L129">
        <v>947854</v>
      </c>
      <c r="M129">
        <v>865885</v>
      </c>
      <c r="N129">
        <v>494043</v>
      </c>
      <c r="O129">
        <v>631529</v>
      </c>
      <c r="P129">
        <v>570348</v>
      </c>
      <c r="Q129">
        <v>652759</v>
      </c>
      <c r="R129">
        <v>946991</v>
      </c>
      <c r="S129">
        <v>1084246</v>
      </c>
      <c r="T129">
        <v>1338931</v>
      </c>
      <c r="U129">
        <v>789061</v>
      </c>
      <c r="V129">
        <v>843354</v>
      </c>
      <c r="W129">
        <v>1082641</v>
      </c>
      <c r="X129">
        <v>1277521</v>
      </c>
      <c r="Y129">
        <v>870309</v>
      </c>
    </row>
    <row r="130" spans="1:25" x14ac:dyDescent="0.25">
      <c r="A130" s="2" t="s">
        <v>129</v>
      </c>
      <c r="B130" s="1">
        <f t="shared" si="2"/>
        <v>915992.68181818177</v>
      </c>
      <c r="C130" s="1">
        <f t="shared" si="3"/>
        <v>247048.6773227985</v>
      </c>
      <c r="D130">
        <v>596237</v>
      </c>
      <c r="E130">
        <v>953067</v>
      </c>
      <c r="F130">
        <v>646177</v>
      </c>
      <c r="G130">
        <v>937241</v>
      </c>
      <c r="H130">
        <v>1134729</v>
      </c>
      <c r="I130">
        <v>923120</v>
      </c>
      <c r="J130">
        <v>1435170</v>
      </c>
      <c r="K130">
        <v>1049746</v>
      </c>
      <c r="L130">
        <v>955930</v>
      </c>
      <c r="M130">
        <v>865885</v>
      </c>
      <c r="N130">
        <v>494043</v>
      </c>
      <c r="O130">
        <v>572018</v>
      </c>
      <c r="P130">
        <v>562907</v>
      </c>
      <c r="Q130">
        <v>844717</v>
      </c>
      <c r="R130">
        <v>1098217</v>
      </c>
      <c r="S130">
        <v>937183</v>
      </c>
      <c r="T130">
        <v>1401144</v>
      </c>
      <c r="U130">
        <v>786985</v>
      </c>
      <c r="V130">
        <v>803178</v>
      </c>
      <c r="W130">
        <v>875989</v>
      </c>
      <c r="X130">
        <v>1119345</v>
      </c>
      <c r="Y130">
        <v>1158811</v>
      </c>
    </row>
    <row r="131" spans="1:25" x14ac:dyDescent="0.25">
      <c r="A131" s="2" t="s">
        <v>130</v>
      </c>
      <c r="B131" s="1">
        <f t="shared" ref="B131:B194" si="4">AVERAGE(D131:AA131)</f>
        <v>887584.72727272729</v>
      </c>
      <c r="C131" s="1">
        <f t="shared" ref="C131:C194" si="5">_xlfn.STDEV.P(D131:AA131)</f>
        <v>244923.02016982282</v>
      </c>
      <c r="D131">
        <v>571293</v>
      </c>
      <c r="E131">
        <v>923825</v>
      </c>
      <c r="F131">
        <v>565123</v>
      </c>
      <c r="G131">
        <v>955353</v>
      </c>
      <c r="H131">
        <v>1078609</v>
      </c>
      <c r="I131">
        <v>912141</v>
      </c>
      <c r="J131">
        <v>1440181</v>
      </c>
      <c r="K131">
        <v>968923</v>
      </c>
      <c r="L131">
        <v>953918</v>
      </c>
      <c r="M131">
        <v>741490</v>
      </c>
      <c r="N131">
        <v>493665</v>
      </c>
      <c r="O131">
        <v>617725</v>
      </c>
      <c r="P131">
        <v>614170</v>
      </c>
      <c r="Q131">
        <v>875104</v>
      </c>
      <c r="R131">
        <v>941325</v>
      </c>
      <c r="S131">
        <v>962333</v>
      </c>
      <c r="T131">
        <v>1379761</v>
      </c>
      <c r="U131">
        <v>859185</v>
      </c>
      <c r="V131">
        <v>787762</v>
      </c>
      <c r="W131">
        <v>662018</v>
      </c>
      <c r="X131">
        <v>1012875</v>
      </c>
      <c r="Y131">
        <v>1210085</v>
      </c>
    </row>
    <row r="132" spans="1:25" x14ac:dyDescent="0.25">
      <c r="A132" s="2" t="s">
        <v>131</v>
      </c>
      <c r="B132" s="1">
        <f t="shared" si="4"/>
        <v>851856.68181818177</v>
      </c>
      <c r="C132" s="1">
        <f t="shared" si="5"/>
        <v>227387.13506732529</v>
      </c>
      <c r="D132">
        <v>571293</v>
      </c>
      <c r="E132">
        <v>938110</v>
      </c>
      <c r="F132">
        <v>553091</v>
      </c>
      <c r="G132">
        <v>938284</v>
      </c>
      <c r="H132">
        <v>1078609</v>
      </c>
      <c r="I132">
        <v>908752</v>
      </c>
      <c r="J132">
        <v>1345164</v>
      </c>
      <c r="K132">
        <v>623936</v>
      </c>
      <c r="L132">
        <v>942548</v>
      </c>
      <c r="M132">
        <v>681705</v>
      </c>
      <c r="N132">
        <v>541547</v>
      </c>
      <c r="O132">
        <v>590754</v>
      </c>
      <c r="P132">
        <v>719116</v>
      </c>
      <c r="Q132">
        <v>881738</v>
      </c>
      <c r="R132">
        <v>735491</v>
      </c>
      <c r="S132">
        <v>989601</v>
      </c>
      <c r="T132">
        <v>1184921</v>
      </c>
      <c r="U132">
        <v>809350</v>
      </c>
      <c r="V132">
        <v>783588</v>
      </c>
      <c r="W132">
        <v>635709</v>
      </c>
      <c r="X132">
        <v>1050358</v>
      </c>
      <c r="Y132">
        <v>1237182</v>
      </c>
    </row>
    <row r="133" spans="1:25" x14ac:dyDescent="0.25">
      <c r="A133" s="2" t="s">
        <v>132</v>
      </c>
      <c r="B133" s="1">
        <f t="shared" si="4"/>
        <v>832237.86363636365</v>
      </c>
      <c r="C133" s="1">
        <f t="shared" si="5"/>
        <v>216948.2895770107</v>
      </c>
      <c r="D133">
        <v>571293</v>
      </c>
      <c r="E133">
        <v>938110</v>
      </c>
      <c r="F133">
        <v>560756</v>
      </c>
      <c r="G133">
        <v>836896</v>
      </c>
      <c r="H133">
        <v>1078609</v>
      </c>
      <c r="I133">
        <v>926755</v>
      </c>
      <c r="J133">
        <v>1345164</v>
      </c>
      <c r="K133">
        <v>679075</v>
      </c>
      <c r="L133">
        <v>942548</v>
      </c>
      <c r="M133">
        <v>645850</v>
      </c>
      <c r="N133">
        <v>531329</v>
      </c>
      <c r="O133">
        <v>583827</v>
      </c>
      <c r="P133">
        <v>828756</v>
      </c>
      <c r="Q133">
        <v>853380</v>
      </c>
      <c r="R133">
        <v>702366</v>
      </c>
      <c r="S133">
        <v>982678</v>
      </c>
      <c r="T133">
        <v>1068019</v>
      </c>
      <c r="U133">
        <v>749043</v>
      </c>
      <c r="V133">
        <v>703120</v>
      </c>
      <c r="W133">
        <v>586896</v>
      </c>
      <c r="X133">
        <v>1037576</v>
      </c>
      <c r="Y133">
        <v>1157187</v>
      </c>
    </row>
    <row r="134" spans="1:25" x14ac:dyDescent="0.25">
      <c r="A134" s="2" t="s">
        <v>133</v>
      </c>
      <c r="B134" s="1">
        <f t="shared" si="4"/>
        <v>839241.81818181823</v>
      </c>
      <c r="C134" s="1">
        <f t="shared" si="5"/>
        <v>207074.30849261387</v>
      </c>
      <c r="D134">
        <v>571293</v>
      </c>
      <c r="E134">
        <v>928039</v>
      </c>
      <c r="F134">
        <v>560756</v>
      </c>
      <c r="G134">
        <v>836896</v>
      </c>
      <c r="H134">
        <v>818397</v>
      </c>
      <c r="I134">
        <v>1057801</v>
      </c>
      <c r="J134">
        <v>1340634</v>
      </c>
      <c r="K134">
        <v>679075</v>
      </c>
      <c r="L134">
        <v>942548</v>
      </c>
      <c r="M134">
        <v>645850</v>
      </c>
      <c r="N134">
        <v>721813</v>
      </c>
      <c r="O134">
        <v>579276</v>
      </c>
      <c r="P134">
        <v>1105499</v>
      </c>
      <c r="Q134">
        <v>862611</v>
      </c>
      <c r="R134">
        <v>782634</v>
      </c>
      <c r="S134">
        <v>950311</v>
      </c>
      <c r="T134">
        <v>1023279</v>
      </c>
      <c r="U134">
        <v>821333</v>
      </c>
      <c r="V134">
        <v>618058</v>
      </c>
      <c r="W134">
        <v>565737</v>
      </c>
      <c r="X134">
        <v>933657</v>
      </c>
      <c r="Y134">
        <v>1117823</v>
      </c>
    </row>
    <row r="135" spans="1:25" x14ac:dyDescent="0.25">
      <c r="A135" s="2" t="s">
        <v>134</v>
      </c>
      <c r="B135" s="1">
        <f t="shared" si="4"/>
        <v>834755.18181818177</v>
      </c>
      <c r="C135" s="1">
        <f t="shared" si="5"/>
        <v>217285.79761470342</v>
      </c>
      <c r="D135">
        <v>571293</v>
      </c>
      <c r="E135">
        <v>889551</v>
      </c>
      <c r="F135">
        <v>549514</v>
      </c>
      <c r="G135">
        <v>836896</v>
      </c>
      <c r="H135">
        <v>783119</v>
      </c>
      <c r="I135">
        <v>1057801</v>
      </c>
      <c r="J135">
        <v>1340634</v>
      </c>
      <c r="K135">
        <v>679075</v>
      </c>
      <c r="L135">
        <v>895437</v>
      </c>
      <c r="M135">
        <v>930011</v>
      </c>
      <c r="N135">
        <v>700100</v>
      </c>
      <c r="O135">
        <v>617353</v>
      </c>
      <c r="P135">
        <v>1309071</v>
      </c>
      <c r="Q135">
        <v>736820</v>
      </c>
      <c r="R135">
        <v>868418</v>
      </c>
      <c r="S135">
        <v>976604</v>
      </c>
      <c r="T135">
        <v>818875</v>
      </c>
      <c r="U135">
        <v>737877</v>
      </c>
      <c r="V135">
        <v>624925</v>
      </c>
      <c r="W135">
        <v>508955</v>
      </c>
      <c r="X135">
        <v>1075758</v>
      </c>
      <c r="Y135">
        <v>856527</v>
      </c>
    </row>
    <row r="136" spans="1:25" x14ac:dyDescent="0.25">
      <c r="A136" s="2" t="s">
        <v>135</v>
      </c>
      <c r="B136" s="1">
        <f t="shared" si="4"/>
        <v>828754.18181818177</v>
      </c>
      <c r="C136" s="1">
        <f t="shared" si="5"/>
        <v>205648.84778706823</v>
      </c>
      <c r="D136">
        <v>571293</v>
      </c>
      <c r="E136">
        <v>900859</v>
      </c>
      <c r="F136">
        <v>619101</v>
      </c>
      <c r="G136">
        <v>734783</v>
      </c>
      <c r="H136">
        <v>783119</v>
      </c>
      <c r="I136">
        <v>861550</v>
      </c>
      <c r="J136">
        <v>1340634</v>
      </c>
      <c r="K136">
        <v>616908</v>
      </c>
      <c r="L136">
        <v>881055</v>
      </c>
      <c r="M136">
        <v>930011</v>
      </c>
      <c r="N136">
        <v>617038</v>
      </c>
      <c r="O136">
        <v>633204</v>
      </c>
      <c r="P136">
        <v>1165557</v>
      </c>
      <c r="Q136">
        <v>701424</v>
      </c>
      <c r="R136">
        <v>1093577</v>
      </c>
      <c r="S136">
        <v>969718</v>
      </c>
      <c r="T136">
        <v>1018440</v>
      </c>
      <c r="U136">
        <v>905364</v>
      </c>
      <c r="V136">
        <v>624925</v>
      </c>
      <c r="W136">
        <v>568653</v>
      </c>
      <c r="X136">
        <v>967303</v>
      </c>
      <c r="Y136">
        <v>728076</v>
      </c>
    </row>
    <row r="137" spans="1:25" x14ac:dyDescent="0.25">
      <c r="A137" s="2" t="s">
        <v>136</v>
      </c>
      <c r="B137" s="1">
        <f t="shared" si="4"/>
        <v>814524.22727272729</v>
      </c>
      <c r="C137" s="1">
        <f t="shared" si="5"/>
        <v>162855.38855989324</v>
      </c>
      <c r="D137">
        <v>571293</v>
      </c>
      <c r="E137">
        <v>900859</v>
      </c>
      <c r="F137">
        <v>631599</v>
      </c>
      <c r="G137">
        <v>734783</v>
      </c>
      <c r="H137">
        <v>783119</v>
      </c>
      <c r="I137">
        <v>861550</v>
      </c>
      <c r="J137">
        <v>1251487</v>
      </c>
      <c r="K137">
        <v>616908</v>
      </c>
      <c r="L137">
        <v>881055</v>
      </c>
      <c r="M137">
        <v>790334</v>
      </c>
      <c r="N137">
        <v>617038</v>
      </c>
      <c r="O137">
        <v>622965</v>
      </c>
      <c r="P137">
        <v>1037112</v>
      </c>
      <c r="Q137">
        <v>718234</v>
      </c>
      <c r="R137">
        <v>965406</v>
      </c>
      <c r="S137">
        <v>929050</v>
      </c>
      <c r="T137">
        <v>991343</v>
      </c>
      <c r="U137">
        <v>879663</v>
      </c>
      <c r="V137">
        <v>810480</v>
      </c>
      <c r="W137">
        <v>666446</v>
      </c>
      <c r="X137">
        <v>902066</v>
      </c>
      <c r="Y137">
        <v>756743</v>
      </c>
    </row>
    <row r="138" spans="1:25" x14ac:dyDescent="0.25">
      <c r="A138" s="2" t="s">
        <v>137</v>
      </c>
      <c r="B138" s="1">
        <f t="shared" si="4"/>
        <v>793175.04545454541</v>
      </c>
      <c r="C138" s="1">
        <f t="shared" si="5"/>
        <v>164505.26444449273</v>
      </c>
      <c r="D138">
        <v>571293</v>
      </c>
      <c r="E138">
        <v>723823</v>
      </c>
      <c r="F138">
        <v>760504</v>
      </c>
      <c r="G138">
        <v>734783</v>
      </c>
      <c r="H138">
        <v>783119</v>
      </c>
      <c r="I138">
        <v>830125</v>
      </c>
      <c r="J138">
        <v>1216879</v>
      </c>
      <c r="K138">
        <v>616908</v>
      </c>
      <c r="L138">
        <v>881055</v>
      </c>
      <c r="M138">
        <v>790334</v>
      </c>
      <c r="N138">
        <v>513152</v>
      </c>
      <c r="O138">
        <v>621018</v>
      </c>
      <c r="P138">
        <v>1117377</v>
      </c>
      <c r="Q138">
        <v>738813</v>
      </c>
      <c r="R138">
        <v>886841</v>
      </c>
      <c r="S138">
        <v>929050</v>
      </c>
      <c r="T138">
        <v>906279</v>
      </c>
      <c r="U138">
        <v>606041</v>
      </c>
      <c r="V138">
        <v>926559</v>
      </c>
      <c r="W138">
        <v>733375</v>
      </c>
      <c r="X138">
        <v>827313</v>
      </c>
      <c r="Y138">
        <v>735210</v>
      </c>
    </row>
    <row r="139" spans="1:25" x14ac:dyDescent="0.25">
      <c r="A139" s="2" t="s">
        <v>138</v>
      </c>
      <c r="B139" s="1">
        <f t="shared" si="4"/>
        <v>747672.54545454541</v>
      </c>
      <c r="C139" s="1">
        <f t="shared" si="5"/>
        <v>159242.068057558</v>
      </c>
      <c r="D139">
        <v>571293</v>
      </c>
      <c r="E139">
        <v>743628</v>
      </c>
      <c r="F139">
        <v>760504</v>
      </c>
      <c r="G139">
        <v>736886</v>
      </c>
      <c r="H139">
        <v>777417</v>
      </c>
      <c r="I139">
        <v>823400</v>
      </c>
      <c r="J139">
        <v>1207283</v>
      </c>
      <c r="K139">
        <v>531778</v>
      </c>
      <c r="L139">
        <v>881055</v>
      </c>
      <c r="M139">
        <v>612322</v>
      </c>
      <c r="N139">
        <v>512793</v>
      </c>
      <c r="O139">
        <v>600363</v>
      </c>
      <c r="P139">
        <v>1037759</v>
      </c>
      <c r="Q139">
        <v>682417</v>
      </c>
      <c r="R139">
        <v>690484</v>
      </c>
      <c r="S139">
        <v>892802</v>
      </c>
      <c r="T139">
        <v>791074</v>
      </c>
      <c r="U139">
        <v>647592</v>
      </c>
      <c r="V139">
        <v>826317</v>
      </c>
      <c r="W139">
        <v>631102</v>
      </c>
      <c r="X139">
        <v>793182</v>
      </c>
      <c r="Y139">
        <v>697345</v>
      </c>
    </row>
    <row r="140" spans="1:25" x14ac:dyDescent="0.25">
      <c r="A140" s="2" t="s">
        <v>139</v>
      </c>
      <c r="B140" s="1">
        <f t="shared" si="4"/>
        <v>736691.27272727271</v>
      </c>
      <c r="C140" s="1">
        <f t="shared" si="5"/>
        <v>172037.94799091746</v>
      </c>
      <c r="D140">
        <v>571293</v>
      </c>
      <c r="E140">
        <v>639649</v>
      </c>
      <c r="F140">
        <v>760504</v>
      </c>
      <c r="G140">
        <v>736886</v>
      </c>
      <c r="H140">
        <v>777417</v>
      </c>
      <c r="I140">
        <v>804072</v>
      </c>
      <c r="J140">
        <v>1348809</v>
      </c>
      <c r="K140">
        <v>517350</v>
      </c>
      <c r="L140">
        <v>881055</v>
      </c>
      <c r="M140">
        <v>608662</v>
      </c>
      <c r="N140">
        <v>512793</v>
      </c>
      <c r="O140">
        <v>734828</v>
      </c>
      <c r="P140">
        <v>905991</v>
      </c>
      <c r="Q140">
        <v>601361</v>
      </c>
      <c r="R140">
        <v>677403</v>
      </c>
      <c r="S140">
        <v>793638</v>
      </c>
      <c r="T140">
        <v>801824</v>
      </c>
      <c r="U140">
        <v>579318</v>
      </c>
      <c r="V140">
        <v>758257</v>
      </c>
      <c r="W140">
        <v>644611</v>
      </c>
      <c r="X140">
        <v>812440</v>
      </c>
      <c r="Y140">
        <v>739047</v>
      </c>
    </row>
    <row r="141" spans="1:25" x14ac:dyDescent="0.25">
      <c r="A141" s="2" t="s">
        <v>140</v>
      </c>
      <c r="B141" s="1">
        <f t="shared" si="4"/>
        <v>724308.81818181823</v>
      </c>
      <c r="C141" s="1">
        <f t="shared" si="5"/>
        <v>163515.93934638475</v>
      </c>
      <c r="D141">
        <v>571293</v>
      </c>
      <c r="E141">
        <v>628652</v>
      </c>
      <c r="F141">
        <v>760504</v>
      </c>
      <c r="G141">
        <v>736886</v>
      </c>
      <c r="H141">
        <v>777417</v>
      </c>
      <c r="I141">
        <v>805574</v>
      </c>
      <c r="J141">
        <v>1310032</v>
      </c>
      <c r="K141">
        <v>517350</v>
      </c>
      <c r="L141">
        <v>895251</v>
      </c>
      <c r="M141">
        <v>608662</v>
      </c>
      <c r="N141">
        <v>480012</v>
      </c>
      <c r="O141">
        <v>722058</v>
      </c>
      <c r="P141">
        <v>759717</v>
      </c>
      <c r="Q141">
        <v>679084</v>
      </c>
      <c r="R141">
        <v>692364</v>
      </c>
      <c r="S141">
        <v>827878</v>
      </c>
      <c r="T141">
        <v>738065</v>
      </c>
      <c r="U141">
        <v>539558</v>
      </c>
      <c r="V141">
        <v>721628</v>
      </c>
      <c r="W141">
        <v>664424</v>
      </c>
      <c r="X141">
        <v>783706</v>
      </c>
      <c r="Y141">
        <v>714679</v>
      </c>
    </row>
    <row r="142" spans="1:25" x14ac:dyDescent="0.25">
      <c r="A142" s="2" t="s">
        <v>141</v>
      </c>
      <c r="B142" s="1">
        <f t="shared" si="4"/>
        <v>732982.09090909094</v>
      </c>
      <c r="C142" s="1">
        <f t="shared" si="5"/>
        <v>169182.19632340135</v>
      </c>
      <c r="D142">
        <v>571293</v>
      </c>
      <c r="E142">
        <v>628652</v>
      </c>
      <c r="F142">
        <v>760504</v>
      </c>
      <c r="G142">
        <v>736886</v>
      </c>
      <c r="H142">
        <v>777417</v>
      </c>
      <c r="I142">
        <v>805199</v>
      </c>
      <c r="J142">
        <v>1310032</v>
      </c>
      <c r="K142">
        <v>517350</v>
      </c>
      <c r="L142">
        <v>895251</v>
      </c>
      <c r="M142">
        <v>730106</v>
      </c>
      <c r="N142">
        <v>447973</v>
      </c>
      <c r="O142">
        <v>855974</v>
      </c>
      <c r="P142">
        <v>747131</v>
      </c>
      <c r="Q142">
        <v>606539</v>
      </c>
      <c r="R142">
        <v>709992</v>
      </c>
      <c r="S142">
        <v>835004</v>
      </c>
      <c r="T142">
        <v>688523</v>
      </c>
      <c r="U142">
        <v>541984</v>
      </c>
      <c r="V142">
        <v>790955</v>
      </c>
      <c r="W142">
        <v>665174</v>
      </c>
      <c r="X142">
        <v>816157</v>
      </c>
      <c r="Y142">
        <v>687510</v>
      </c>
    </row>
    <row r="143" spans="1:25" x14ac:dyDescent="0.25">
      <c r="A143" s="2" t="s">
        <v>142</v>
      </c>
      <c r="B143" s="1">
        <f t="shared" si="4"/>
        <v>732975.13636363635</v>
      </c>
      <c r="C143" s="1">
        <f t="shared" si="5"/>
        <v>169455.35628978975</v>
      </c>
      <c r="D143">
        <v>571293</v>
      </c>
      <c r="E143">
        <v>631701</v>
      </c>
      <c r="F143">
        <v>744271</v>
      </c>
      <c r="G143">
        <v>736886</v>
      </c>
      <c r="H143">
        <v>776247</v>
      </c>
      <c r="I143">
        <v>926000</v>
      </c>
      <c r="J143">
        <v>1269168</v>
      </c>
      <c r="K143">
        <v>517350</v>
      </c>
      <c r="L143">
        <v>895251</v>
      </c>
      <c r="M143">
        <v>668460</v>
      </c>
      <c r="N143">
        <v>407306</v>
      </c>
      <c r="O143">
        <v>771925</v>
      </c>
      <c r="P143">
        <v>694136</v>
      </c>
      <c r="Q143">
        <v>630769</v>
      </c>
      <c r="R143">
        <v>827835</v>
      </c>
      <c r="S143">
        <v>735852</v>
      </c>
      <c r="T143">
        <v>671301</v>
      </c>
      <c r="U143">
        <v>563413</v>
      </c>
      <c r="V143">
        <v>863099</v>
      </c>
      <c r="W143">
        <v>722895</v>
      </c>
      <c r="X143">
        <v>830307</v>
      </c>
      <c r="Y143">
        <v>669988</v>
      </c>
    </row>
    <row r="144" spans="1:25" x14ac:dyDescent="0.25">
      <c r="A144" s="2" t="s">
        <v>143</v>
      </c>
      <c r="B144" s="1">
        <f t="shared" si="4"/>
        <v>726048.09090909094</v>
      </c>
      <c r="C144" s="1">
        <f t="shared" si="5"/>
        <v>174324.01970309851</v>
      </c>
      <c r="D144">
        <v>572911</v>
      </c>
      <c r="E144">
        <v>612735</v>
      </c>
      <c r="F144">
        <v>744271</v>
      </c>
      <c r="G144">
        <v>732093</v>
      </c>
      <c r="H144">
        <v>788304</v>
      </c>
      <c r="I144">
        <v>900862</v>
      </c>
      <c r="J144">
        <v>1269168</v>
      </c>
      <c r="K144">
        <v>605184</v>
      </c>
      <c r="L144">
        <v>895251</v>
      </c>
      <c r="M144">
        <v>668460</v>
      </c>
      <c r="N144">
        <v>407306</v>
      </c>
      <c r="O144">
        <v>667391</v>
      </c>
      <c r="P144">
        <v>748101</v>
      </c>
      <c r="Q144">
        <v>522794</v>
      </c>
      <c r="R144">
        <v>905838</v>
      </c>
      <c r="S144">
        <v>705053</v>
      </c>
      <c r="T144">
        <v>654024</v>
      </c>
      <c r="U144">
        <v>600106</v>
      </c>
      <c r="V144">
        <v>790906</v>
      </c>
      <c r="W144">
        <v>604310</v>
      </c>
      <c r="X144">
        <v>908002</v>
      </c>
      <c r="Y144">
        <v>669988</v>
      </c>
    </row>
    <row r="145" spans="1:25" x14ac:dyDescent="0.25">
      <c r="A145" s="2" t="s">
        <v>144</v>
      </c>
      <c r="B145" s="1">
        <f t="shared" si="4"/>
        <v>708460.13636363635</v>
      </c>
      <c r="C145" s="1">
        <f t="shared" si="5"/>
        <v>186868.43350075706</v>
      </c>
      <c r="D145">
        <v>557143</v>
      </c>
      <c r="E145">
        <v>686865</v>
      </c>
      <c r="F145">
        <v>669520</v>
      </c>
      <c r="G145">
        <v>729434</v>
      </c>
      <c r="H145">
        <v>788304</v>
      </c>
      <c r="I145">
        <v>780558</v>
      </c>
      <c r="J145">
        <v>1257614</v>
      </c>
      <c r="K145">
        <v>605184</v>
      </c>
      <c r="L145">
        <v>895251</v>
      </c>
      <c r="M145">
        <v>656607</v>
      </c>
      <c r="N145">
        <v>412469</v>
      </c>
      <c r="O145">
        <v>579876</v>
      </c>
      <c r="P145">
        <v>695209</v>
      </c>
      <c r="Q145">
        <v>511978</v>
      </c>
      <c r="R145">
        <v>1043498</v>
      </c>
      <c r="S145">
        <v>709463</v>
      </c>
      <c r="T145">
        <v>660406</v>
      </c>
      <c r="U145">
        <v>535267</v>
      </c>
      <c r="V145">
        <v>774748</v>
      </c>
      <c r="W145">
        <v>523091</v>
      </c>
      <c r="X145">
        <v>915899</v>
      </c>
      <c r="Y145">
        <v>597739</v>
      </c>
    </row>
    <row r="146" spans="1:25" x14ac:dyDescent="0.25">
      <c r="A146" s="2" t="s">
        <v>145</v>
      </c>
      <c r="B146" s="1">
        <f t="shared" si="4"/>
        <v>694682.54545454541</v>
      </c>
      <c r="C146" s="1">
        <f t="shared" si="5"/>
        <v>159110.2697784628</v>
      </c>
      <c r="D146">
        <v>557143</v>
      </c>
      <c r="E146">
        <v>686865</v>
      </c>
      <c r="F146">
        <v>667653</v>
      </c>
      <c r="G146">
        <v>756338</v>
      </c>
      <c r="H146">
        <v>772484</v>
      </c>
      <c r="I146">
        <v>780558</v>
      </c>
      <c r="J146">
        <v>1227761</v>
      </c>
      <c r="K146">
        <v>605184</v>
      </c>
      <c r="L146">
        <v>895251</v>
      </c>
      <c r="M146">
        <v>633240</v>
      </c>
      <c r="N146">
        <v>407745</v>
      </c>
      <c r="O146">
        <v>585996</v>
      </c>
      <c r="P146">
        <v>689035</v>
      </c>
      <c r="Q146">
        <v>508661</v>
      </c>
      <c r="R146">
        <v>700064</v>
      </c>
      <c r="S146">
        <v>763296</v>
      </c>
      <c r="T146">
        <v>683465</v>
      </c>
      <c r="U146">
        <v>673997</v>
      </c>
      <c r="V146">
        <v>751456</v>
      </c>
      <c r="W146">
        <v>541301</v>
      </c>
      <c r="X146">
        <v>804976</v>
      </c>
      <c r="Y146">
        <v>590547</v>
      </c>
    </row>
    <row r="147" spans="1:25" x14ac:dyDescent="0.25">
      <c r="A147" s="2" t="s">
        <v>146</v>
      </c>
      <c r="B147" s="1">
        <f t="shared" si="4"/>
        <v>675006</v>
      </c>
      <c r="C147" s="1">
        <f t="shared" si="5"/>
        <v>168430.67015486871</v>
      </c>
      <c r="D147">
        <v>557143</v>
      </c>
      <c r="E147">
        <v>686865</v>
      </c>
      <c r="F147">
        <v>667653</v>
      </c>
      <c r="G147">
        <v>756338</v>
      </c>
      <c r="H147">
        <v>772484</v>
      </c>
      <c r="I147">
        <v>691465</v>
      </c>
      <c r="J147">
        <v>1227761</v>
      </c>
      <c r="K147">
        <v>605186</v>
      </c>
      <c r="L147">
        <v>895251</v>
      </c>
      <c r="M147">
        <v>623254</v>
      </c>
      <c r="N147">
        <v>399338</v>
      </c>
      <c r="O147">
        <v>560409</v>
      </c>
      <c r="P147">
        <v>848397</v>
      </c>
      <c r="Q147">
        <v>490090</v>
      </c>
      <c r="R147">
        <v>646872</v>
      </c>
      <c r="S147">
        <v>723838</v>
      </c>
      <c r="T147">
        <v>618571</v>
      </c>
      <c r="U147">
        <v>540772</v>
      </c>
      <c r="V147">
        <v>738036</v>
      </c>
      <c r="W147">
        <v>493001</v>
      </c>
      <c r="X147">
        <v>743906</v>
      </c>
      <c r="Y147">
        <v>563502</v>
      </c>
    </row>
    <row r="148" spans="1:25" x14ac:dyDescent="0.25">
      <c r="A148" s="2" t="s">
        <v>147</v>
      </c>
      <c r="B148" s="1">
        <f t="shared" si="4"/>
        <v>678199.59090909094</v>
      </c>
      <c r="C148" s="1">
        <f t="shared" si="5"/>
        <v>163271.44277459019</v>
      </c>
      <c r="D148">
        <v>557143</v>
      </c>
      <c r="E148">
        <v>686865</v>
      </c>
      <c r="F148">
        <v>667653</v>
      </c>
      <c r="G148">
        <v>749682</v>
      </c>
      <c r="H148">
        <v>772484</v>
      </c>
      <c r="I148">
        <v>781156</v>
      </c>
      <c r="J148">
        <v>1101955</v>
      </c>
      <c r="K148">
        <v>605186</v>
      </c>
      <c r="L148">
        <v>871928</v>
      </c>
      <c r="M148">
        <v>615072</v>
      </c>
      <c r="N148">
        <v>393235</v>
      </c>
      <c r="O148">
        <v>556725</v>
      </c>
      <c r="P148">
        <v>1031528</v>
      </c>
      <c r="Q148">
        <v>494085</v>
      </c>
      <c r="R148">
        <v>608360</v>
      </c>
      <c r="S148">
        <v>617838</v>
      </c>
      <c r="T148">
        <v>608370</v>
      </c>
      <c r="U148">
        <v>640654</v>
      </c>
      <c r="V148">
        <v>734404</v>
      </c>
      <c r="W148">
        <v>517631</v>
      </c>
      <c r="X148">
        <v>756718</v>
      </c>
      <c r="Y148">
        <v>551719</v>
      </c>
    </row>
    <row r="149" spans="1:25" x14ac:dyDescent="0.25">
      <c r="A149" s="2" t="s">
        <v>148</v>
      </c>
      <c r="B149" s="1">
        <f t="shared" si="4"/>
        <v>696638.59090909094</v>
      </c>
      <c r="C149" s="1">
        <f t="shared" si="5"/>
        <v>208340.06469246358</v>
      </c>
      <c r="D149">
        <v>557143</v>
      </c>
      <c r="E149">
        <v>615949</v>
      </c>
      <c r="F149">
        <v>543372</v>
      </c>
      <c r="G149">
        <v>749682</v>
      </c>
      <c r="H149">
        <v>772484</v>
      </c>
      <c r="I149">
        <v>780745</v>
      </c>
      <c r="J149">
        <v>1072400</v>
      </c>
      <c r="K149">
        <v>605186</v>
      </c>
      <c r="L149">
        <v>828868</v>
      </c>
      <c r="M149">
        <v>606368</v>
      </c>
      <c r="N149">
        <v>393235</v>
      </c>
      <c r="O149">
        <v>510979</v>
      </c>
      <c r="P149">
        <v>1043179</v>
      </c>
      <c r="Q149">
        <v>481534</v>
      </c>
      <c r="R149">
        <v>595274</v>
      </c>
      <c r="S149">
        <v>593022</v>
      </c>
      <c r="T149">
        <v>600248</v>
      </c>
      <c r="U149">
        <v>596290</v>
      </c>
      <c r="V149">
        <v>726157</v>
      </c>
      <c r="W149">
        <v>1292279</v>
      </c>
      <c r="X149">
        <v>793109</v>
      </c>
      <c r="Y149">
        <v>568546</v>
      </c>
    </row>
    <row r="150" spans="1:25" x14ac:dyDescent="0.25">
      <c r="A150" s="2" t="s">
        <v>149</v>
      </c>
      <c r="B150" s="1">
        <f t="shared" si="4"/>
        <v>697306.36363636365</v>
      </c>
      <c r="C150" s="1">
        <f t="shared" si="5"/>
        <v>206901.07640467514</v>
      </c>
      <c r="D150">
        <v>557143</v>
      </c>
      <c r="E150">
        <v>615949</v>
      </c>
      <c r="F150">
        <v>543372</v>
      </c>
      <c r="G150">
        <v>749682</v>
      </c>
      <c r="H150">
        <v>772484</v>
      </c>
      <c r="I150">
        <v>780745</v>
      </c>
      <c r="J150">
        <v>1046716</v>
      </c>
      <c r="K150">
        <v>656057</v>
      </c>
      <c r="L150">
        <v>745513</v>
      </c>
      <c r="M150">
        <v>606368</v>
      </c>
      <c r="N150">
        <v>398886</v>
      </c>
      <c r="O150">
        <v>500663</v>
      </c>
      <c r="P150">
        <v>1094468</v>
      </c>
      <c r="Q150">
        <v>462109</v>
      </c>
      <c r="R150">
        <v>568890</v>
      </c>
      <c r="S150">
        <v>572796</v>
      </c>
      <c r="T150">
        <v>561057</v>
      </c>
      <c r="U150">
        <v>558365</v>
      </c>
      <c r="V150">
        <v>616342</v>
      </c>
      <c r="W150">
        <v>1221292</v>
      </c>
      <c r="X150">
        <v>857168</v>
      </c>
      <c r="Y150">
        <v>854675</v>
      </c>
    </row>
    <row r="151" spans="1:25" x14ac:dyDescent="0.25">
      <c r="A151" s="2" t="s">
        <v>150</v>
      </c>
      <c r="B151" s="1">
        <f t="shared" si="4"/>
        <v>665264.81818181823</v>
      </c>
      <c r="C151" s="1">
        <f t="shared" si="5"/>
        <v>141492.04892425978</v>
      </c>
      <c r="D151">
        <v>557143</v>
      </c>
      <c r="E151">
        <v>615949</v>
      </c>
      <c r="F151">
        <v>543372</v>
      </c>
      <c r="G151">
        <v>749682</v>
      </c>
      <c r="H151">
        <v>772484</v>
      </c>
      <c r="I151">
        <v>841817</v>
      </c>
      <c r="J151">
        <v>857198</v>
      </c>
      <c r="K151">
        <v>656057</v>
      </c>
      <c r="L151">
        <v>696121</v>
      </c>
      <c r="M151">
        <v>600934</v>
      </c>
      <c r="N151">
        <v>398886</v>
      </c>
      <c r="O151">
        <v>493416</v>
      </c>
      <c r="P151">
        <v>912643</v>
      </c>
      <c r="Q151">
        <v>473218</v>
      </c>
      <c r="R151">
        <v>575293</v>
      </c>
      <c r="S151">
        <v>554999</v>
      </c>
      <c r="T151">
        <v>560995</v>
      </c>
      <c r="U151">
        <v>646289</v>
      </c>
      <c r="V151">
        <v>625798</v>
      </c>
      <c r="W151">
        <v>807567</v>
      </c>
      <c r="X151">
        <v>870574</v>
      </c>
      <c r="Y151">
        <v>825391</v>
      </c>
    </row>
    <row r="152" spans="1:25" x14ac:dyDescent="0.25">
      <c r="A152" s="2" t="s">
        <v>151</v>
      </c>
      <c r="B152" s="1">
        <f t="shared" si="4"/>
        <v>672047.59090909094</v>
      </c>
      <c r="C152" s="1">
        <f t="shared" si="5"/>
        <v>167531.83235315423</v>
      </c>
      <c r="D152">
        <v>557143</v>
      </c>
      <c r="E152">
        <v>615949</v>
      </c>
      <c r="F152">
        <v>543372</v>
      </c>
      <c r="G152">
        <v>749682</v>
      </c>
      <c r="H152">
        <v>772484</v>
      </c>
      <c r="I152">
        <v>836660</v>
      </c>
      <c r="J152">
        <v>828590</v>
      </c>
      <c r="K152">
        <v>656057</v>
      </c>
      <c r="L152">
        <v>696121</v>
      </c>
      <c r="M152">
        <v>599819</v>
      </c>
      <c r="N152">
        <v>398886</v>
      </c>
      <c r="O152">
        <v>482695</v>
      </c>
      <c r="P152">
        <v>1082314</v>
      </c>
      <c r="Q152">
        <v>442710</v>
      </c>
      <c r="R152">
        <v>943614</v>
      </c>
      <c r="S152">
        <v>497427</v>
      </c>
      <c r="T152">
        <v>628919</v>
      </c>
      <c r="U152">
        <v>543005</v>
      </c>
      <c r="V152">
        <v>587333</v>
      </c>
      <c r="W152">
        <v>712586</v>
      </c>
      <c r="X152">
        <v>884114</v>
      </c>
      <c r="Y152">
        <v>725567</v>
      </c>
    </row>
    <row r="153" spans="1:25" x14ac:dyDescent="0.25">
      <c r="A153" s="2" t="s">
        <v>152</v>
      </c>
      <c r="B153" s="1">
        <f t="shared" si="4"/>
        <v>661444.81818181823</v>
      </c>
      <c r="C153" s="1">
        <f t="shared" si="5"/>
        <v>150588.51984241887</v>
      </c>
      <c r="D153">
        <v>557143</v>
      </c>
      <c r="E153">
        <v>612406</v>
      </c>
      <c r="F153">
        <v>543372</v>
      </c>
      <c r="G153">
        <v>748548</v>
      </c>
      <c r="H153">
        <v>772484</v>
      </c>
      <c r="I153">
        <v>836660</v>
      </c>
      <c r="J153">
        <v>828590</v>
      </c>
      <c r="K153">
        <v>611398</v>
      </c>
      <c r="L153">
        <v>696121</v>
      </c>
      <c r="M153">
        <v>599819</v>
      </c>
      <c r="N153">
        <v>398557</v>
      </c>
      <c r="O153">
        <v>496875</v>
      </c>
      <c r="P153">
        <v>1025106</v>
      </c>
      <c r="Q153">
        <v>559416</v>
      </c>
      <c r="R153">
        <v>732689</v>
      </c>
      <c r="S153">
        <v>490587</v>
      </c>
      <c r="T153">
        <v>631555</v>
      </c>
      <c r="U153">
        <v>482122</v>
      </c>
      <c r="V153">
        <v>650844</v>
      </c>
      <c r="W153">
        <v>724176</v>
      </c>
      <c r="X153">
        <v>932929</v>
      </c>
      <c r="Y153">
        <v>620389</v>
      </c>
    </row>
    <row r="154" spans="1:25" x14ac:dyDescent="0.25">
      <c r="A154" s="2" t="s">
        <v>153</v>
      </c>
      <c r="B154" s="1">
        <f t="shared" si="4"/>
        <v>636453.59090909094</v>
      </c>
      <c r="C154" s="1">
        <f t="shared" si="5"/>
        <v>135624.25190934329</v>
      </c>
      <c r="D154">
        <v>557143</v>
      </c>
      <c r="E154">
        <v>612406</v>
      </c>
      <c r="F154">
        <v>545899</v>
      </c>
      <c r="G154">
        <v>748548</v>
      </c>
      <c r="H154">
        <v>772484</v>
      </c>
      <c r="I154">
        <v>836660</v>
      </c>
      <c r="J154">
        <v>795486</v>
      </c>
      <c r="K154">
        <v>570875</v>
      </c>
      <c r="L154">
        <v>696121</v>
      </c>
      <c r="M154">
        <v>599819</v>
      </c>
      <c r="N154">
        <v>438123</v>
      </c>
      <c r="O154">
        <v>534329</v>
      </c>
      <c r="P154">
        <v>827855</v>
      </c>
      <c r="Q154">
        <v>532790</v>
      </c>
      <c r="R154">
        <v>679334</v>
      </c>
      <c r="S154">
        <v>476289</v>
      </c>
      <c r="T154">
        <v>578798</v>
      </c>
      <c r="U154">
        <v>443821</v>
      </c>
      <c r="V154">
        <v>550145</v>
      </c>
      <c r="W154">
        <v>627814</v>
      </c>
      <c r="X154">
        <v>968968</v>
      </c>
      <c r="Y154">
        <v>608272</v>
      </c>
    </row>
    <row r="155" spans="1:25" x14ac:dyDescent="0.25">
      <c r="A155" s="2" t="s">
        <v>154</v>
      </c>
      <c r="B155" s="1">
        <f t="shared" si="4"/>
        <v>650029.36363636365</v>
      </c>
      <c r="C155" s="1">
        <f t="shared" si="5"/>
        <v>148823.61320293517</v>
      </c>
      <c r="D155">
        <v>557143</v>
      </c>
      <c r="E155">
        <v>612406</v>
      </c>
      <c r="F155">
        <v>554323</v>
      </c>
      <c r="G155">
        <v>745869</v>
      </c>
      <c r="H155">
        <v>772484</v>
      </c>
      <c r="I155">
        <v>825796</v>
      </c>
      <c r="J155">
        <v>767235</v>
      </c>
      <c r="K155">
        <v>562324</v>
      </c>
      <c r="L155">
        <v>696121</v>
      </c>
      <c r="M155">
        <v>599819</v>
      </c>
      <c r="N155">
        <v>431279</v>
      </c>
      <c r="O155">
        <v>464860</v>
      </c>
      <c r="P155">
        <v>798859</v>
      </c>
      <c r="Q155">
        <v>472589</v>
      </c>
      <c r="R155">
        <v>814083</v>
      </c>
      <c r="S155">
        <v>465742</v>
      </c>
      <c r="T155">
        <v>543032</v>
      </c>
      <c r="U155">
        <v>426227</v>
      </c>
      <c r="V155">
        <v>802116</v>
      </c>
      <c r="W155">
        <v>804699</v>
      </c>
      <c r="X155">
        <v>935809</v>
      </c>
      <c r="Y155">
        <v>647831</v>
      </c>
    </row>
    <row r="156" spans="1:25" x14ac:dyDescent="0.25">
      <c r="A156" s="2" t="s">
        <v>155</v>
      </c>
      <c r="B156" s="1">
        <f t="shared" si="4"/>
        <v>647106.63636363635</v>
      </c>
      <c r="C156" s="1">
        <f t="shared" si="5"/>
        <v>157976.01214411852</v>
      </c>
      <c r="D156">
        <v>557143</v>
      </c>
      <c r="E156">
        <v>610187</v>
      </c>
      <c r="F156">
        <v>554323</v>
      </c>
      <c r="G156">
        <v>760915</v>
      </c>
      <c r="H156">
        <v>761037</v>
      </c>
      <c r="I156">
        <v>819720</v>
      </c>
      <c r="J156">
        <v>806707</v>
      </c>
      <c r="K156">
        <v>562324</v>
      </c>
      <c r="L156">
        <v>696121</v>
      </c>
      <c r="M156">
        <v>599819</v>
      </c>
      <c r="N156">
        <v>430483</v>
      </c>
      <c r="O156">
        <v>477360</v>
      </c>
      <c r="P156">
        <v>702421</v>
      </c>
      <c r="Q156">
        <v>507540</v>
      </c>
      <c r="R156">
        <v>749739</v>
      </c>
      <c r="S156">
        <v>457001</v>
      </c>
      <c r="T156">
        <v>524792</v>
      </c>
      <c r="U156">
        <v>370876</v>
      </c>
      <c r="V156">
        <v>770034</v>
      </c>
      <c r="W156">
        <v>615602</v>
      </c>
      <c r="X156">
        <v>931047</v>
      </c>
      <c r="Y156">
        <v>971155</v>
      </c>
    </row>
    <row r="157" spans="1:25" x14ac:dyDescent="0.25">
      <c r="A157" s="2" t="s">
        <v>156</v>
      </c>
      <c r="B157" s="1">
        <f t="shared" si="4"/>
        <v>610442.09090909094</v>
      </c>
      <c r="C157" s="1">
        <f t="shared" si="5"/>
        <v>132718.994776698</v>
      </c>
      <c r="D157">
        <v>557143</v>
      </c>
      <c r="E157">
        <v>610187</v>
      </c>
      <c r="F157">
        <v>567311</v>
      </c>
      <c r="G157">
        <v>761650</v>
      </c>
      <c r="H157">
        <v>756015</v>
      </c>
      <c r="I157">
        <v>768150</v>
      </c>
      <c r="J157">
        <v>807119</v>
      </c>
      <c r="K157">
        <v>634835</v>
      </c>
      <c r="L157">
        <v>696121</v>
      </c>
      <c r="M157">
        <v>599819</v>
      </c>
      <c r="N157">
        <v>430483</v>
      </c>
      <c r="O157">
        <v>423917</v>
      </c>
      <c r="P157">
        <v>569999</v>
      </c>
      <c r="Q157">
        <v>546578</v>
      </c>
      <c r="R157">
        <v>699808</v>
      </c>
      <c r="S157">
        <v>533710</v>
      </c>
      <c r="T157">
        <v>487141</v>
      </c>
      <c r="U157">
        <v>368628</v>
      </c>
      <c r="V157">
        <v>613113</v>
      </c>
      <c r="W157">
        <v>511997</v>
      </c>
      <c r="X157">
        <v>918887</v>
      </c>
      <c r="Y157">
        <v>567115</v>
      </c>
    </row>
    <row r="158" spans="1:25" x14ac:dyDescent="0.25">
      <c r="A158" s="2" t="s">
        <v>157</v>
      </c>
      <c r="B158" s="1">
        <f t="shared" si="4"/>
        <v>598033.54545454541</v>
      </c>
      <c r="C158" s="1">
        <f t="shared" si="5"/>
        <v>132656.80064729138</v>
      </c>
      <c r="D158">
        <v>545441</v>
      </c>
      <c r="E158">
        <v>610187</v>
      </c>
      <c r="F158">
        <v>567311</v>
      </c>
      <c r="G158">
        <v>761650</v>
      </c>
      <c r="H158">
        <v>753058</v>
      </c>
      <c r="I158">
        <v>758870</v>
      </c>
      <c r="J158">
        <v>807119</v>
      </c>
      <c r="K158">
        <v>634835</v>
      </c>
      <c r="L158">
        <v>696121</v>
      </c>
      <c r="M158">
        <v>577534</v>
      </c>
      <c r="N158">
        <v>430483</v>
      </c>
      <c r="O158">
        <v>423917</v>
      </c>
      <c r="P158">
        <v>538858</v>
      </c>
      <c r="Q158">
        <v>704486</v>
      </c>
      <c r="R158">
        <v>575790</v>
      </c>
      <c r="S158">
        <v>531597</v>
      </c>
      <c r="T158">
        <v>483839</v>
      </c>
      <c r="U158">
        <v>371939</v>
      </c>
      <c r="V158">
        <v>542268</v>
      </c>
      <c r="W158">
        <v>482094</v>
      </c>
      <c r="X158">
        <v>878842</v>
      </c>
      <c r="Y158">
        <v>480499</v>
      </c>
    </row>
    <row r="159" spans="1:25" x14ac:dyDescent="0.25">
      <c r="A159" s="2" t="s">
        <v>158</v>
      </c>
      <c r="B159" s="1">
        <f t="shared" si="4"/>
        <v>577967.40909090906</v>
      </c>
      <c r="C159" s="1">
        <f t="shared" si="5"/>
        <v>136333.10275026553</v>
      </c>
      <c r="D159">
        <v>545441</v>
      </c>
      <c r="E159">
        <v>610187</v>
      </c>
      <c r="F159">
        <v>453247</v>
      </c>
      <c r="G159">
        <v>766568</v>
      </c>
      <c r="H159">
        <v>762661</v>
      </c>
      <c r="I159">
        <v>741778</v>
      </c>
      <c r="J159">
        <v>776540</v>
      </c>
      <c r="K159">
        <v>599411</v>
      </c>
      <c r="L159">
        <v>696121</v>
      </c>
      <c r="M159">
        <v>577530</v>
      </c>
      <c r="N159">
        <v>419261</v>
      </c>
      <c r="O159">
        <v>456955</v>
      </c>
      <c r="P159">
        <v>460001</v>
      </c>
      <c r="Q159">
        <v>655323</v>
      </c>
      <c r="R159">
        <v>595747</v>
      </c>
      <c r="S159">
        <v>585064</v>
      </c>
      <c r="T159">
        <v>479926</v>
      </c>
      <c r="U159">
        <v>325789</v>
      </c>
      <c r="V159">
        <v>458100</v>
      </c>
      <c r="W159">
        <v>474409</v>
      </c>
      <c r="X159">
        <v>831748</v>
      </c>
      <c r="Y159">
        <v>443476</v>
      </c>
    </row>
    <row r="160" spans="1:25" x14ac:dyDescent="0.25">
      <c r="A160" s="2" t="s">
        <v>159</v>
      </c>
      <c r="B160" s="1">
        <f t="shared" si="4"/>
        <v>590136.54545454541</v>
      </c>
      <c r="C160" s="1">
        <f t="shared" si="5"/>
        <v>132199.74683606872</v>
      </c>
      <c r="D160">
        <v>545441</v>
      </c>
      <c r="E160">
        <v>653269</v>
      </c>
      <c r="F160">
        <v>453247</v>
      </c>
      <c r="G160">
        <v>766568</v>
      </c>
      <c r="H160">
        <v>742982</v>
      </c>
      <c r="I160">
        <v>700152</v>
      </c>
      <c r="J160">
        <v>774042</v>
      </c>
      <c r="K160">
        <v>599411</v>
      </c>
      <c r="L160">
        <v>696121</v>
      </c>
      <c r="M160">
        <v>577530</v>
      </c>
      <c r="N160">
        <v>427061</v>
      </c>
      <c r="O160">
        <v>401413</v>
      </c>
      <c r="P160">
        <v>443710</v>
      </c>
      <c r="Q160">
        <v>670235</v>
      </c>
      <c r="R160">
        <v>653472</v>
      </c>
      <c r="S160">
        <v>647075</v>
      </c>
      <c r="T160">
        <v>479926</v>
      </c>
      <c r="U160">
        <v>315650</v>
      </c>
      <c r="V160">
        <v>501717</v>
      </c>
      <c r="W160">
        <v>470972</v>
      </c>
      <c r="X160">
        <v>754713</v>
      </c>
      <c r="Y160">
        <v>708297</v>
      </c>
    </row>
    <row r="161" spans="1:25" x14ac:dyDescent="0.25">
      <c r="A161" s="2" t="s">
        <v>160</v>
      </c>
      <c r="B161" s="1">
        <f t="shared" si="4"/>
        <v>576798.59090909094</v>
      </c>
      <c r="C161" s="1">
        <f t="shared" si="5"/>
        <v>140039.14498507488</v>
      </c>
      <c r="D161">
        <v>545441</v>
      </c>
      <c r="E161">
        <v>594125</v>
      </c>
      <c r="F161">
        <v>452878</v>
      </c>
      <c r="G161">
        <v>766568</v>
      </c>
      <c r="H161">
        <v>724780</v>
      </c>
      <c r="I161">
        <v>643081</v>
      </c>
      <c r="J161">
        <v>785866</v>
      </c>
      <c r="K161">
        <v>599411</v>
      </c>
      <c r="L161">
        <v>696121</v>
      </c>
      <c r="M161">
        <v>563418</v>
      </c>
      <c r="N161">
        <v>406561</v>
      </c>
      <c r="O161">
        <v>398870</v>
      </c>
      <c r="P161">
        <v>441131</v>
      </c>
      <c r="Q161">
        <v>663201</v>
      </c>
      <c r="R161">
        <v>717477</v>
      </c>
      <c r="S161">
        <v>483254</v>
      </c>
      <c r="T161">
        <v>499843</v>
      </c>
      <c r="U161">
        <v>320058</v>
      </c>
      <c r="V161">
        <v>423367</v>
      </c>
      <c r="W161">
        <v>491436</v>
      </c>
      <c r="X161">
        <v>848668</v>
      </c>
      <c r="Y161">
        <v>624014</v>
      </c>
    </row>
    <row r="162" spans="1:25" x14ac:dyDescent="0.25">
      <c r="A162" s="2" t="s">
        <v>161</v>
      </c>
      <c r="B162" s="1">
        <f t="shared" si="4"/>
        <v>560751.04545454541</v>
      </c>
      <c r="C162" s="1">
        <f t="shared" si="5"/>
        <v>135243.62335546958</v>
      </c>
      <c r="D162">
        <v>545441</v>
      </c>
      <c r="E162">
        <v>593315</v>
      </c>
      <c r="F162">
        <v>448766</v>
      </c>
      <c r="G162">
        <v>742959</v>
      </c>
      <c r="H162">
        <v>742182</v>
      </c>
      <c r="I162">
        <v>643081</v>
      </c>
      <c r="J162">
        <v>783431</v>
      </c>
      <c r="K162">
        <v>599411</v>
      </c>
      <c r="L162">
        <v>696121</v>
      </c>
      <c r="M162">
        <v>563418</v>
      </c>
      <c r="N162">
        <v>416813</v>
      </c>
      <c r="O162">
        <v>298499</v>
      </c>
      <c r="P162">
        <v>522764</v>
      </c>
      <c r="Q162">
        <v>624023</v>
      </c>
      <c r="R162">
        <v>676497</v>
      </c>
      <c r="S162">
        <v>425669</v>
      </c>
      <c r="T162">
        <v>392621</v>
      </c>
      <c r="U162">
        <v>413493</v>
      </c>
      <c r="V162">
        <v>408241</v>
      </c>
      <c r="W162">
        <v>491436</v>
      </c>
      <c r="X162">
        <v>764168</v>
      </c>
      <c r="Y162">
        <v>544174</v>
      </c>
    </row>
    <row r="163" spans="1:25" x14ac:dyDescent="0.25">
      <c r="A163" s="2" t="s">
        <v>162</v>
      </c>
      <c r="B163" s="1">
        <f t="shared" si="4"/>
        <v>554258.27272727271</v>
      </c>
      <c r="C163" s="1">
        <f t="shared" si="5"/>
        <v>157441.79916810294</v>
      </c>
      <c r="D163">
        <v>545441</v>
      </c>
      <c r="E163">
        <v>596680</v>
      </c>
      <c r="F163">
        <v>442296</v>
      </c>
      <c r="G163">
        <v>742959</v>
      </c>
      <c r="H163">
        <v>691619</v>
      </c>
      <c r="I163">
        <v>643081</v>
      </c>
      <c r="J163">
        <v>798779</v>
      </c>
      <c r="K163">
        <v>599411</v>
      </c>
      <c r="L163">
        <v>696121</v>
      </c>
      <c r="M163">
        <v>563418</v>
      </c>
      <c r="N163">
        <v>416813</v>
      </c>
      <c r="O163">
        <v>276964</v>
      </c>
      <c r="P163">
        <v>548338</v>
      </c>
      <c r="Q163">
        <v>610954</v>
      </c>
      <c r="R163">
        <v>557209</v>
      </c>
      <c r="S163">
        <v>431883</v>
      </c>
      <c r="T163">
        <v>372266</v>
      </c>
      <c r="U163">
        <v>401680</v>
      </c>
      <c r="V163">
        <v>330781</v>
      </c>
      <c r="W163">
        <v>540207</v>
      </c>
      <c r="X163">
        <v>945625</v>
      </c>
      <c r="Y163">
        <v>441157</v>
      </c>
    </row>
    <row r="164" spans="1:25" x14ac:dyDescent="0.25">
      <c r="A164" s="2" t="s">
        <v>163</v>
      </c>
      <c r="B164" s="1">
        <f t="shared" si="4"/>
        <v>548601.04545454541</v>
      </c>
      <c r="C164" s="1">
        <f t="shared" si="5"/>
        <v>132599.23570823108</v>
      </c>
      <c r="D164">
        <v>545441</v>
      </c>
      <c r="E164">
        <v>596680</v>
      </c>
      <c r="F164">
        <v>442296</v>
      </c>
      <c r="G164">
        <v>742959</v>
      </c>
      <c r="H164">
        <v>685854</v>
      </c>
      <c r="I164">
        <v>624931</v>
      </c>
      <c r="J164">
        <v>798779</v>
      </c>
      <c r="K164">
        <v>599411</v>
      </c>
      <c r="L164">
        <v>696121</v>
      </c>
      <c r="M164">
        <v>563418</v>
      </c>
      <c r="N164">
        <v>416813</v>
      </c>
      <c r="O164">
        <v>271402</v>
      </c>
      <c r="P164">
        <v>586001</v>
      </c>
      <c r="Q164">
        <v>598511</v>
      </c>
      <c r="R164">
        <v>556348</v>
      </c>
      <c r="S164">
        <v>427588</v>
      </c>
      <c r="T164">
        <v>353147</v>
      </c>
      <c r="U164">
        <v>439701</v>
      </c>
      <c r="V164">
        <v>430398</v>
      </c>
      <c r="W164">
        <v>526833</v>
      </c>
      <c r="X164">
        <v>731427</v>
      </c>
      <c r="Y164">
        <v>435164</v>
      </c>
    </row>
    <row r="165" spans="1:25" x14ac:dyDescent="0.25">
      <c r="A165" s="2" t="s">
        <v>164</v>
      </c>
      <c r="B165" s="1">
        <f t="shared" si="4"/>
        <v>547166.36363636365</v>
      </c>
      <c r="C165" s="1">
        <f t="shared" si="5"/>
        <v>140308.67227766899</v>
      </c>
      <c r="D165">
        <v>545441</v>
      </c>
      <c r="E165">
        <v>583275</v>
      </c>
      <c r="F165">
        <v>442296</v>
      </c>
      <c r="G165">
        <v>742959</v>
      </c>
      <c r="H165">
        <v>685854</v>
      </c>
      <c r="I165">
        <v>627070</v>
      </c>
      <c r="J165">
        <v>793437</v>
      </c>
      <c r="K165">
        <v>577864</v>
      </c>
      <c r="L165">
        <v>696121</v>
      </c>
      <c r="M165">
        <v>563418</v>
      </c>
      <c r="N165">
        <v>377216</v>
      </c>
      <c r="O165">
        <v>272553</v>
      </c>
      <c r="P165">
        <v>550622</v>
      </c>
      <c r="Q165">
        <v>588482</v>
      </c>
      <c r="R165">
        <v>532883</v>
      </c>
      <c r="S165">
        <v>500752</v>
      </c>
      <c r="T165">
        <v>291823</v>
      </c>
      <c r="U165">
        <v>376962</v>
      </c>
      <c r="V165">
        <v>508308</v>
      </c>
      <c r="W165">
        <v>529231</v>
      </c>
      <c r="X165">
        <v>793089</v>
      </c>
      <c r="Y165">
        <v>458004</v>
      </c>
    </row>
    <row r="166" spans="1:25" x14ac:dyDescent="0.25">
      <c r="A166" s="2" t="s">
        <v>165</v>
      </c>
      <c r="B166" s="1">
        <f t="shared" si="4"/>
        <v>518722</v>
      </c>
      <c r="C166" s="1">
        <f t="shared" si="5"/>
        <v>140951.41202040316</v>
      </c>
      <c r="D166">
        <v>545441</v>
      </c>
      <c r="E166">
        <v>583275</v>
      </c>
      <c r="F166">
        <v>444309</v>
      </c>
      <c r="G166">
        <v>692448</v>
      </c>
      <c r="H166">
        <v>605817</v>
      </c>
      <c r="I166">
        <v>622914</v>
      </c>
      <c r="J166">
        <v>780798</v>
      </c>
      <c r="K166">
        <v>577864</v>
      </c>
      <c r="L166">
        <v>696121</v>
      </c>
      <c r="M166">
        <v>563418</v>
      </c>
      <c r="N166">
        <v>371704</v>
      </c>
      <c r="O166">
        <v>272175</v>
      </c>
      <c r="P166">
        <v>503995</v>
      </c>
      <c r="Q166">
        <v>587827</v>
      </c>
      <c r="R166">
        <v>365637</v>
      </c>
      <c r="S166">
        <v>407046</v>
      </c>
      <c r="T166">
        <v>295068</v>
      </c>
      <c r="U166">
        <v>271228</v>
      </c>
      <c r="V166">
        <v>589662</v>
      </c>
      <c r="W166">
        <v>529231</v>
      </c>
      <c r="X166">
        <v>676101</v>
      </c>
      <c r="Y166">
        <v>429805</v>
      </c>
    </row>
    <row r="167" spans="1:25" x14ac:dyDescent="0.25">
      <c r="A167" s="2" t="s">
        <v>166</v>
      </c>
      <c r="B167" s="1">
        <f t="shared" si="4"/>
        <v>509241.63636363635</v>
      </c>
      <c r="C167" s="1">
        <f t="shared" si="5"/>
        <v>134844.54316614356</v>
      </c>
      <c r="D167">
        <v>544621</v>
      </c>
      <c r="E167">
        <v>583275</v>
      </c>
      <c r="F167">
        <v>444309</v>
      </c>
      <c r="G167">
        <v>692448</v>
      </c>
      <c r="H167">
        <v>605817</v>
      </c>
      <c r="I167">
        <v>596182</v>
      </c>
      <c r="J167">
        <v>779204</v>
      </c>
      <c r="K167">
        <v>577864</v>
      </c>
      <c r="L167">
        <v>696121</v>
      </c>
      <c r="M167">
        <v>563418</v>
      </c>
      <c r="N167">
        <v>363369</v>
      </c>
      <c r="O167">
        <v>225050</v>
      </c>
      <c r="P167">
        <v>463852</v>
      </c>
      <c r="Q167">
        <v>559465</v>
      </c>
      <c r="R167">
        <v>415087</v>
      </c>
      <c r="S167">
        <v>403807</v>
      </c>
      <c r="T167">
        <v>292650</v>
      </c>
      <c r="U167">
        <v>304522</v>
      </c>
      <c r="V167">
        <v>519237</v>
      </c>
      <c r="W167">
        <v>512147</v>
      </c>
      <c r="X167">
        <v>588504</v>
      </c>
      <c r="Y167">
        <v>472367</v>
      </c>
    </row>
    <row r="168" spans="1:25" x14ac:dyDescent="0.25">
      <c r="A168" s="2" t="s">
        <v>167</v>
      </c>
      <c r="B168" s="1">
        <f t="shared" si="4"/>
        <v>506488.63636363635</v>
      </c>
      <c r="C168" s="1">
        <f t="shared" si="5"/>
        <v>133814.69705547887</v>
      </c>
      <c r="D168">
        <v>522542</v>
      </c>
      <c r="E168">
        <v>583275</v>
      </c>
      <c r="F168">
        <v>444309</v>
      </c>
      <c r="G168">
        <v>625520</v>
      </c>
      <c r="H168">
        <v>605817</v>
      </c>
      <c r="I168">
        <v>597616</v>
      </c>
      <c r="J168">
        <v>777571</v>
      </c>
      <c r="K168">
        <v>546064</v>
      </c>
      <c r="L168">
        <v>696121</v>
      </c>
      <c r="M168">
        <v>549304</v>
      </c>
      <c r="N168">
        <v>363369</v>
      </c>
      <c r="O168">
        <v>214500</v>
      </c>
      <c r="P168">
        <v>442692</v>
      </c>
      <c r="Q168">
        <v>518361</v>
      </c>
      <c r="R168">
        <v>411123</v>
      </c>
      <c r="S168">
        <v>364109</v>
      </c>
      <c r="T168">
        <v>291770</v>
      </c>
      <c r="U168">
        <v>381528</v>
      </c>
      <c r="V168">
        <v>654932</v>
      </c>
      <c r="W168">
        <v>478308</v>
      </c>
      <c r="X168">
        <v>617619</v>
      </c>
      <c r="Y168">
        <v>456300</v>
      </c>
    </row>
    <row r="169" spans="1:25" x14ac:dyDescent="0.25">
      <c r="A169" s="2" t="s">
        <v>168</v>
      </c>
      <c r="B169" s="1">
        <f t="shared" si="4"/>
        <v>493766.54545454547</v>
      </c>
      <c r="C169" s="1">
        <f t="shared" si="5"/>
        <v>144755.82783800492</v>
      </c>
      <c r="D169">
        <v>544621</v>
      </c>
      <c r="E169">
        <v>583275</v>
      </c>
      <c r="F169">
        <v>444309</v>
      </c>
      <c r="G169">
        <v>625520</v>
      </c>
      <c r="H169">
        <v>605817</v>
      </c>
      <c r="I169">
        <v>615647</v>
      </c>
      <c r="J169">
        <v>777571</v>
      </c>
      <c r="K169">
        <v>546064</v>
      </c>
      <c r="L169">
        <v>696121</v>
      </c>
      <c r="M169">
        <v>517014</v>
      </c>
      <c r="N169">
        <v>363001</v>
      </c>
      <c r="O169">
        <v>188449</v>
      </c>
      <c r="P169">
        <v>452422</v>
      </c>
      <c r="Q169">
        <v>430664</v>
      </c>
      <c r="R169">
        <v>369299</v>
      </c>
      <c r="S169">
        <v>339792</v>
      </c>
      <c r="T169">
        <v>282249</v>
      </c>
      <c r="U169">
        <v>347387</v>
      </c>
      <c r="V169">
        <v>595568</v>
      </c>
      <c r="W169">
        <v>402411</v>
      </c>
      <c r="X169">
        <v>684783</v>
      </c>
      <c r="Y169">
        <v>450880</v>
      </c>
    </row>
    <row r="170" spans="1:25" x14ac:dyDescent="0.25">
      <c r="A170" s="2" t="s">
        <v>169</v>
      </c>
      <c r="B170" s="1">
        <f t="shared" si="4"/>
        <v>488521.72727272729</v>
      </c>
      <c r="C170" s="1">
        <f t="shared" si="5"/>
        <v>148439.13054336808</v>
      </c>
      <c r="D170">
        <v>544621</v>
      </c>
      <c r="E170">
        <v>583275</v>
      </c>
      <c r="F170">
        <v>444309</v>
      </c>
      <c r="G170">
        <v>625520</v>
      </c>
      <c r="H170">
        <v>605817</v>
      </c>
      <c r="I170">
        <v>577420</v>
      </c>
      <c r="J170">
        <v>778782</v>
      </c>
      <c r="K170">
        <v>546064</v>
      </c>
      <c r="L170">
        <v>696121</v>
      </c>
      <c r="M170">
        <v>517014</v>
      </c>
      <c r="N170">
        <v>371567</v>
      </c>
      <c r="O170">
        <v>195761</v>
      </c>
      <c r="P170">
        <v>416040</v>
      </c>
      <c r="Q170">
        <v>365794</v>
      </c>
      <c r="R170">
        <v>361999</v>
      </c>
      <c r="S170">
        <v>358857</v>
      </c>
      <c r="T170">
        <v>275531</v>
      </c>
      <c r="U170">
        <v>316177</v>
      </c>
      <c r="V170">
        <v>648228</v>
      </c>
      <c r="W170">
        <v>372054</v>
      </c>
      <c r="X170">
        <v>667460</v>
      </c>
      <c r="Y170">
        <v>479067</v>
      </c>
    </row>
    <row r="171" spans="1:25" x14ac:dyDescent="0.25">
      <c r="A171" s="2" t="s">
        <v>170</v>
      </c>
      <c r="B171" s="1">
        <f t="shared" si="4"/>
        <v>481113.81818181818</v>
      </c>
      <c r="C171" s="1">
        <f t="shared" si="5"/>
        <v>139916.64621534053</v>
      </c>
      <c r="D171">
        <v>544621</v>
      </c>
      <c r="E171">
        <v>583275</v>
      </c>
      <c r="F171">
        <v>432048</v>
      </c>
      <c r="G171">
        <v>583072</v>
      </c>
      <c r="H171">
        <v>605817</v>
      </c>
      <c r="I171">
        <v>538770</v>
      </c>
      <c r="J171">
        <v>778782</v>
      </c>
      <c r="K171">
        <v>546064</v>
      </c>
      <c r="L171">
        <v>696121</v>
      </c>
      <c r="M171">
        <v>517014</v>
      </c>
      <c r="N171">
        <v>367905</v>
      </c>
      <c r="O171">
        <v>193869</v>
      </c>
      <c r="P171">
        <v>416040</v>
      </c>
      <c r="Q171">
        <v>303999</v>
      </c>
      <c r="R171">
        <v>382314</v>
      </c>
      <c r="S171">
        <v>348129</v>
      </c>
      <c r="T171">
        <v>464711</v>
      </c>
      <c r="U171">
        <v>294053</v>
      </c>
      <c r="V171">
        <v>598511</v>
      </c>
      <c r="W171">
        <v>349113</v>
      </c>
      <c r="X171">
        <v>610436</v>
      </c>
      <c r="Y171">
        <v>429840</v>
      </c>
    </row>
    <row r="172" spans="1:25" x14ac:dyDescent="0.25">
      <c r="A172" s="2" t="s">
        <v>171</v>
      </c>
      <c r="B172" s="1">
        <f t="shared" si="4"/>
        <v>481632.18181818182</v>
      </c>
      <c r="C172" s="1">
        <f t="shared" si="5"/>
        <v>141647.56113249931</v>
      </c>
      <c r="D172">
        <v>544621</v>
      </c>
      <c r="E172">
        <v>583275</v>
      </c>
      <c r="F172">
        <v>431625</v>
      </c>
      <c r="G172">
        <v>583072</v>
      </c>
      <c r="H172">
        <v>605817</v>
      </c>
      <c r="I172">
        <v>529319</v>
      </c>
      <c r="J172">
        <v>778782</v>
      </c>
      <c r="K172">
        <v>546064</v>
      </c>
      <c r="L172">
        <v>696121</v>
      </c>
      <c r="M172">
        <v>631056</v>
      </c>
      <c r="N172">
        <v>483938</v>
      </c>
      <c r="O172">
        <v>193869</v>
      </c>
      <c r="P172">
        <v>410684</v>
      </c>
      <c r="Q172">
        <v>263786</v>
      </c>
      <c r="R172">
        <v>388324</v>
      </c>
      <c r="S172">
        <v>342461</v>
      </c>
      <c r="T172">
        <v>444593</v>
      </c>
      <c r="U172">
        <v>299126</v>
      </c>
      <c r="V172">
        <v>540896</v>
      </c>
      <c r="W172">
        <v>347904</v>
      </c>
      <c r="X172">
        <v>565581</v>
      </c>
      <c r="Y172">
        <v>384994</v>
      </c>
    </row>
    <row r="173" spans="1:25" x14ac:dyDescent="0.25">
      <c r="A173" s="2" t="s">
        <v>172</v>
      </c>
      <c r="B173" s="1">
        <f t="shared" si="4"/>
        <v>472475.86363636365</v>
      </c>
      <c r="C173" s="1">
        <f t="shared" si="5"/>
        <v>141650.3575663091</v>
      </c>
      <c r="D173">
        <v>522542</v>
      </c>
      <c r="E173">
        <v>583275</v>
      </c>
      <c r="F173">
        <v>416859</v>
      </c>
      <c r="G173">
        <v>583072</v>
      </c>
      <c r="H173">
        <v>586390</v>
      </c>
      <c r="I173">
        <v>525999</v>
      </c>
      <c r="J173">
        <v>778782</v>
      </c>
      <c r="K173">
        <v>544002</v>
      </c>
      <c r="L173">
        <v>696121</v>
      </c>
      <c r="M173">
        <v>622306</v>
      </c>
      <c r="N173">
        <v>517475</v>
      </c>
      <c r="O173">
        <v>201545</v>
      </c>
      <c r="P173">
        <v>410684</v>
      </c>
      <c r="Q173">
        <v>276347</v>
      </c>
      <c r="R173">
        <v>377659</v>
      </c>
      <c r="S173">
        <v>321910</v>
      </c>
      <c r="T173">
        <v>417869</v>
      </c>
      <c r="U173">
        <v>326896</v>
      </c>
      <c r="V173">
        <v>481370</v>
      </c>
      <c r="W173">
        <v>283521</v>
      </c>
      <c r="X173">
        <v>544847</v>
      </c>
      <c r="Y173">
        <v>374998</v>
      </c>
    </row>
    <row r="174" spans="1:25" x14ac:dyDescent="0.25">
      <c r="A174" s="2" t="s">
        <v>173</v>
      </c>
      <c r="B174" s="1">
        <f t="shared" si="4"/>
        <v>450978.63636363635</v>
      </c>
      <c r="C174" s="1">
        <f t="shared" si="5"/>
        <v>148263.98598248066</v>
      </c>
      <c r="D174">
        <v>522542</v>
      </c>
      <c r="E174">
        <v>583275</v>
      </c>
      <c r="F174">
        <v>416859</v>
      </c>
      <c r="G174">
        <v>583072</v>
      </c>
      <c r="H174">
        <v>582680</v>
      </c>
      <c r="I174">
        <v>502271</v>
      </c>
      <c r="J174">
        <v>784656</v>
      </c>
      <c r="K174">
        <v>540295</v>
      </c>
      <c r="L174">
        <v>588641</v>
      </c>
      <c r="M174">
        <v>612869</v>
      </c>
      <c r="N174">
        <v>520377</v>
      </c>
      <c r="O174">
        <v>144550</v>
      </c>
      <c r="P174">
        <v>410684</v>
      </c>
      <c r="Q174">
        <v>264564</v>
      </c>
      <c r="R174">
        <v>287814</v>
      </c>
      <c r="S174">
        <v>305006</v>
      </c>
      <c r="T174">
        <v>378853</v>
      </c>
      <c r="U174">
        <v>302124</v>
      </c>
      <c r="V174">
        <v>436982</v>
      </c>
      <c r="W174">
        <v>273090</v>
      </c>
      <c r="X174">
        <v>528098</v>
      </c>
      <c r="Y174">
        <v>352228</v>
      </c>
    </row>
    <row r="175" spans="1:25" x14ac:dyDescent="0.25">
      <c r="A175" s="2" t="s">
        <v>174</v>
      </c>
      <c r="B175" s="1">
        <f t="shared" si="4"/>
        <v>446543.18181818182</v>
      </c>
      <c r="C175" s="1">
        <f t="shared" si="5"/>
        <v>148398.63390410069</v>
      </c>
      <c r="D175">
        <v>522542</v>
      </c>
      <c r="E175">
        <v>583275</v>
      </c>
      <c r="F175">
        <v>416859</v>
      </c>
      <c r="G175">
        <v>583072</v>
      </c>
      <c r="H175">
        <v>559266</v>
      </c>
      <c r="I175">
        <v>503364</v>
      </c>
      <c r="J175">
        <v>781817</v>
      </c>
      <c r="K175">
        <v>541393</v>
      </c>
      <c r="L175">
        <v>588641</v>
      </c>
      <c r="M175">
        <v>612869</v>
      </c>
      <c r="N175">
        <v>486770</v>
      </c>
      <c r="O175">
        <v>133149</v>
      </c>
      <c r="P175">
        <v>410684</v>
      </c>
      <c r="Q175">
        <v>259662</v>
      </c>
      <c r="R175">
        <v>276873</v>
      </c>
      <c r="S175">
        <v>282023</v>
      </c>
      <c r="T175">
        <v>364873</v>
      </c>
      <c r="U175">
        <v>366505</v>
      </c>
      <c r="V175">
        <v>411916</v>
      </c>
      <c r="W175">
        <v>269050</v>
      </c>
      <c r="X175">
        <v>527782</v>
      </c>
      <c r="Y175">
        <v>341565</v>
      </c>
    </row>
    <row r="176" spans="1:25" x14ac:dyDescent="0.25">
      <c r="A176" s="2" t="s">
        <v>175</v>
      </c>
      <c r="B176" s="1">
        <f t="shared" si="4"/>
        <v>442572.13636363635</v>
      </c>
      <c r="C176" s="1">
        <f t="shared" si="5"/>
        <v>144508.12559295929</v>
      </c>
      <c r="D176">
        <v>522542</v>
      </c>
      <c r="E176">
        <v>583275</v>
      </c>
      <c r="F176">
        <v>416438</v>
      </c>
      <c r="G176">
        <v>583072</v>
      </c>
      <c r="H176">
        <v>559266</v>
      </c>
      <c r="I176">
        <v>499396</v>
      </c>
      <c r="J176">
        <v>777660</v>
      </c>
      <c r="K176">
        <v>541393</v>
      </c>
      <c r="L176">
        <v>588641</v>
      </c>
      <c r="M176">
        <v>555310</v>
      </c>
      <c r="N176">
        <v>420109</v>
      </c>
      <c r="O176">
        <v>186458</v>
      </c>
      <c r="P176">
        <v>395281</v>
      </c>
      <c r="Q176">
        <v>254442</v>
      </c>
      <c r="R176">
        <v>275771</v>
      </c>
      <c r="S176">
        <v>285940</v>
      </c>
      <c r="T176">
        <v>358254</v>
      </c>
      <c r="U176">
        <v>364890</v>
      </c>
      <c r="V176">
        <v>387894</v>
      </c>
      <c r="W176">
        <v>264593</v>
      </c>
      <c r="X176">
        <v>591191</v>
      </c>
      <c r="Y176">
        <v>324771</v>
      </c>
    </row>
    <row r="177" spans="1:25" x14ac:dyDescent="0.25">
      <c r="A177" s="2" t="s">
        <v>176</v>
      </c>
      <c r="B177" s="1">
        <f t="shared" si="4"/>
        <v>425840.81818181818</v>
      </c>
      <c r="C177" s="1">
        <f t="shared" si="5"/>
        <v>146142.81900643892</v>
      </c>
      <c r="D177">
        <v>522542</v>
      </c>
      <c r="E177">
        <v>583275</v>
      </c>
      <c r="F177">
        <v>416438</v>
      </c>
      <c r="G177">
        <v>583072</v>
      </c>
      <c r="H177">
        <v>546162</v>
      </c>
      <c r="I177">
        <v>499396</v>
      </c>
      <c r="J177">
        <v>775310</v>
      </c>
      <c r="K177">
        <v>476750</v>
      </c>
      <c r="L177">
        <v>502069</v>
      </c>
      <c r="M177">
        <v>555310</v>
      </c>
      <c r="N177">
        <v>391454</v>
      </c>
      <c r="O177">
        <v>172008</v>
      </c>
      <c r="P177">
        <v>356625</v>
      </c>
      <c r="Q177">
        <v>249126</v>
      </c>
      <c r="R177">
        <v>274152</v>
      </c>
      <c r="S177">
        <v>282647</v>
      </c>
      <c r="T177">
        <v>307067</v>
      </c>
      <c r="U177">
        <v>322161</v>
      </c>
      <c r="V177">
        <v>367719</v>
      </c>
      <c r="W177">
        <v>259681</v>
      </c>
      <c r="X177">
        <v>604232</v>
      </c>
      <c r="Y177">
        <v>321302</v>
      </c>
    </row>
    <row r="178" spans="1:25" x14ac:dyDescent="0.25">
      <c r="A178" s="2" t="s">
        <v>177</v>
      </c>
      <c r="B178" s="1">
        <f t="shared" si="4"/>
        <v>408541.04545454547</v>
      </c>
      <c r="C178" s="1">
        <f t="shared" si="5"/>
        <v>149583.48039396148</v>
      </c>
      <c r="D178">
        <v>522542</v>
      </c>
      <c r="E178">
        <v>583275</v>
      </c>
      <c r="F178">
        <v>416438</v>
      </c>
      <c r="G178">
        <v>583072</v>
      </c>
      <c r="H178">
        <v>546162</v>
      </c>
      <c r="I178">
        <v>497661</v>
      </c>
      <c r="J178">
        <v>766960</v>
      </c>
      <c r="K178">
        <v>421802</v>
      </c>
      <c r="L178">
        <v>492935</v>
      </c>
      <c r="M178">
        <v>556513</v>
      </c>
      <c r="N178">
        <v>292978</v>
      </c>
      <c r="O178">
        <v>166733</v>
      </c>
      <c r="P178">
        <v>356625</v>
      </c>
      <c r="Q178">
        <v>243269</v>
      </c>
      <c r="R178">
        <v>276240</v>
      </c>
      <c r="S178">
        <v>264910</v>
      </c>
      <c r="T178">
        <v>266934</v>
      </c>
      <c r="U178">
        <v>278244</v>
      </c>
      <c r="V178">
        <v>356922</v>
      </c>
      <c r="W178">
        <v>254071</v>
      </c>
      <c r="X178">
        <v>543846</v>
      </c>
      <c r="Y178">
        <v>299771</v>
      </c>
    </row>
    <row r="179" spans="1:25" x14ac:dyDescent="0.25">
      <c r="A179" s="2" t="s">
        <v>178</v>
      </c>
      <c r="B179" s="1">
        <f t="shared" si="4"/>
        <v>398929.04545454547</v>
      </c>
      <c r="C179" s="1">
        <f t="shared" si="5"/>
        <v>155564.14095024869</v>
      </c>
      <c r="D179">
        <v>522542</v>
      </c>
      <c r="E179">
        <v>583275</v>
      </c>
      <c r="F179">
        <v>416438</v>
      </c>
      <c r="G179">
        <v>583072</v>
      </c>
      <c r="H179">
        <v>546162</v>
      </c>
      <c r="I179">
        <v>492776</v>
      </c>
      <c r="J179">
        <v>766960</v>
      </c>
      <c r="K179">
        <v>420672</v>
      </c>
      <c r="L179">
        <v>490588</v>
      </c>
      <c r="M179">
        <v>556513</v>
      </c>
      <c r="N179">
        <v>261338</v>
      </c>
      <c r="O179">
        <v>139289</v>
      </c>
      <c r="P179">
        <v>346482</v>
      </c>
      <c r="Q179">
        <v>175737</v>
      </c>
      <c r="R179">
        <v>264650</v>
      </c>
      <c r="S179">
        <v>269493</v>
      </c>
      <c r="T179">
        <v>260408</v>
      </c>
      <c r="U179">
        <v>267610</v>
      </c>
      <c r="V179">
        <v>393150</v>
      </c>
      <c r="W179">
        <v>254071</v>
      </c>
      <c r="X179">
        <v>476442</v>
      </c>
      <c r="Y179">
        <v>288771</v>
      </c>
    </row>
    <row r="180" spans="1:25" x14ac:dyDescent="0.25">
      <c r="A180" s="2" t="s">
        <v>179</v>
      </c>
      <c r="B180" s="1">
        <f t="shared" si="4"/>
        <v>388155.59090909088</v>
      </c>
      <c r="C180" s="1">
        <f t="shared" si="5"/>
        <v>155692.74566817904</v>
      </c>
      <c r="D180">
        <v>522542</v>
      </c>
      <c r="E180">
        <v>583275</v>
      </c>
      <c r="F180">
        <v>416438</v>
      </c>
      <c r="G180">
        <v>552092</v>
      </c>
      <c r="H180">
        <v>546162</v>
      </c>
      <c r="I180">
        <v>487925</v>
      </c>
      <c r="J180">
        <v>758997</v>
      </c>
      <c r="K180">
        <v>420672</v>
      </c>
      <c r="L180">
        <v>463417</v>
      </c>
      <c r="M180">
        <v>556513</v>
      </c>
      <c r="N180">
        <v>255296</v>
      </c>
      <c r="O180">
        <v>138883</v>
      </c>
      <c r="P180">
        <v>338582</v>
      </c>
      <c r="Q180">
        <v>181466</v>
      </c>
      <c r="R180">
        <v>258812</v>
      </c>
      <c r="S180">
        <v>281991</v>
      </c>
      <c r="T180">
        <v>260408</v>
      </c>
      <c r="U180">
        <v>237807</v>
      </c>
      <c r="V180">
        <v>369138</v>
      </c>
      <c r="W180">
        <v>192988</v>
      </c>
      <c r="X180">
        <v>428040</v>
      </c>
      <c r="Y180">
        <v>287979</v>
      </c>
    </row>
    <row r="181" spans="1:25" x14ac:dyDescent="0.25">
      <c r="A181" s="2" t="s">
        <v>180</v>
      </c>
      <c r="B181" s="1">
        <f t="shared" si="4"/>
        <v>376423.68181818182</v>
      </c>
      <c r="C181" s="1">
        <f t="shared" si="5"/>
        <v>154801.18230767266</v>
      </c>
      <c r="D181">
        <v>522542</v>
      </c>
      <c r="E181">
        <v>583275</v>
      </c>
      <c r="F181">
        <v>416438</v>
      </c>
      <c r="G181">
        <v>550047</v>
      </c>
      <c r="H181">
        <v>546162</v>
      </c>
      <c r="I181">
        <v>455134</v>
      </c>
      <c r="J181">
        <v>706859</v>
      </c>
      <c r="K181">
        <v>424154</v>
      </c>
      <c r="L181">
        <v>463417</v>
      </c>
      <c r="M181">
        <v>556513</v>
      </c>
      <c r="N181">
        <v>252567</v>
      </c>
      <c r="O181">
        <v>111795</v>
      </c>
      <c r="P181">
        <v>333309</v>
      </c>
      <c r="Q181">
        <v>181466</v>
      </c>
      <c r="R181">
        <v>236752</v>
      </c>
      <c r="S181">
        <v>266892</v>
      </c>
      <c r="T181">
        <v>243549</v>
      </c>
      <c r="U181">
        <v>233259</v>
      </c>
      <c r="V181">
        <v>361040</v>
      </c>
      <c r="W181">
        <v>192130</v>
      </c>
      <c r="X181">
        <v>392092</v>
      </c>
      <c r="Y181">
        <v>251929</v>
      </c>
    </row>
    <row r="182" spans="1:25" x14ac:dyDescent="0.25">
      <c r="A182" s="2" t="s">
        <v>181</v>
      </c>
      <c r="B182" s="1">
        <f t="shared" si="4"/>
        <v>362644.18181818182</v>
      </c>
      <c r="C182" s="1">
        <f t="shared" si="5"/>
        <v>151136.90603003153</v>
      </c>
      <c r="D182">
        <v>522542</v>
      </c>
      <c r="E182">
        <v>583275</v>
      </c>
      <c r="F182">
        <v>401760</v>
      </c>
      <c r="G182">
        <v>546986</v>
      </c>
      <c r="H182">
        <v>400179</v>
      </c>
      <c r="I182">
        <v>443669</v>
      </c>
      <c r="J182">
        <v>706859</v>
      </c>
      <c r="K182">
        <v>399322</v>
      </c>
      <c r="L182">
        <v>463417</v>
      </c>
      <c r="M182">
        <v>556513</v>
      </c>
      <c r="N182">
        <v>253911</v>
      </c>
      <c r="O182">
        <v>128720</v>
      </c>
      <c r="P182">
        <v>322949</v>
      </c>
      <c r="Q182">
        <v>181466</v>
      </c>
      <c r="R182">
        <v>225953</v>
      </c>
      <c r="S182">
        <v>212567</v>
      </c>
      <c r="T182">
        <v>236211</v>
      </c>
      <c r="U182">
        <v>229963</v>
      </c>
      <c r="V182">
        <v>334201</v>
      </c>
      <c r="W182">
        <v>195029</v>
      </c>
      <c r="X182">
        <v>380751</v>
      </c>
      <c r="Y182">
        <v>251929</v>
      </c>
    </row>
    <row r="183" spans="1:25" x14ac:dyDescent="0.25">
      <c r="A183" s="2" t="s">
        <v>182</v>
      </c>
      <c r="B183" s="1">
        <f t="shared" si="4"/>
        <v>358044.68181818182</v>
      </c>
      <c r="C183" s="1">
        <f t="shared" si="5"/>
        <v>151264.39409866132</v>
      </c>
      <c r="D183">
        <v>522542</v>
      </c>
      <c r="E183">
        <v>583275</v>
      </c>
      <c r="F183">
        <v>399040</v>
      </c>
      <c r="G183">
        <v>546986</v>
      </c>
      <c r="H183">
        <v>375969</v>
      </c>
      <c r="I183">
        <v>434646</v>
      </c>
      <c r="J183">
        <v>704290</v>
      </c>
      <c r="K183">
        <v>416853</v>
      </c>
      <c r="L183">
        <v>463417</v>
      </c>
      <c r="M183">
        <v>529405</v>
      </c>
      <c r="N183">
        <v>253911</v>
      </c>
      <c r="O183">
        <v>124450</v>
      </c>
      <c r="P183">
        <v>317625</v>
      </c>
      <c r="Q183">
        <v>181466</v>
      </c>
      <c r="R183">
        <v>200427</v>
      </c>
      <c r="S183">
        <v>212567</v>
      </c>
      <c r="T183">
        <v>234632</v>
      </c>
      <c r="U183">
        <v>227181</v>
      </c>
      <c r="V183">
        <v>347636</v>
      </c>
      <c r="W183">
        <v>187438</v>
      </c>
      <c r="X183">
        <v>366276</v>
      </c>
      <c r="Y183">
        <v>246951</v>
      </c>
    </row>
    <row r="184" spans="1:25" x14ac:dyDescent="0.25">
      <c r="A184" s="2" t="s">
        <v>183</v>
      </c>
      <c r="B184" s="1">
        <f t="shared" si="4"/>
        <v>355888.90909090912</v>
      </c>
      <c r="C184" s="1">
        <f t="shared" si="5"/>
        <v>152551.22847391569</v>
      </c>
      <c r="D184">
        <v>522542</v>
      </c>
      <c r="E184">
        <v>583275</v>
      </c>
      <c r="F184">
        <v>399040</v>
      </c>
      <c r="G184">
        <v>561072</v>
      </c>
      <c r="H184">
        <v>375969</v>
      </c>
      <c r="I184">
        <v>434646</v>
      </c>
      <c r="J184">
        <v>702597</v>
      </c>
      <c r="K184">
        <v>416853</v>
      </c>
      <c r="L184">
        <v>463417</v>
      </c>
      <c r="M184">
        <v>512843</v>
      </c>
      <c r="N184">
        <v>253911</v>
      </c>
      <c r="O184">
        <v>117744</v>
      </c>
      <c r="P184">
        <v>286586</v>
      </c>
      <c r="Q184">
        <v>180683</v>
      </c>
      <c r="R184">
        <v>211182</v>
      </c>
      <c r="S184">
        <v>194082</v>
      </c>
      <c r="T184">
        <v>233170</v>
      </c>
      <c r="U184">
        <v>225852</v>
      </c>
      <c r="V184">
        <v>359232</v>
      </c>
      <c r="W184">
        <v>187438</v>
      </c>
      <c r="X184">
        <v>359747</v>
      </c>
      <c r="Y184">
        <v>247675</v>
      </c>
    </row>
    <row r="185" spans="1:25" x14ac:dyDescent="0.25">
      <c r="A185" s="2" t="s">
        <v>184</v>
      </c>
      <c r="B185" s="1">
        <f t="shared" si="4"/>
        <v>343635.95454545453</v>
      </c>
      <c r="C185" s="1">
        <f t="shared" si="5"/>
        <v>155801.3227416359</v>
      </c>
      <c r="D185">
        <v>522542</v>
      </c>
      <c r="E185">
        <v>570410</v>
      </c>
      <c r="F185">
        <v>390055</v>
      </c>
      <c r="G185">
        <v>561072</v>
      </c>
      <c r="H185">
        <v>375969</v>
      </c>
      <c r="I185">
        <v>411791</v>
      </c>
      <c r="J185">
        <v>697745</v>
      </c>
      <c r="K185">
        <v>417062</v>
      </c>
      <c r="L185">
        <v>463417</v>
      </c>
      <c r="M185">
        <v>512843</v>
      </c>
      <c r="N185">
        <v>253911</v>
      </c>
      <c r="O185">
        <v>119199</v>
      </c>
      <c r="P185">
        <v>258980</v>
      </c>
      <c r="Q185">
        <v>177260</v>
      </c>
      <c r="R185">
        <v>199632</v>
      </c>
      <c r="S185">
        <v>193351</v>
      </c>
      <c r="T185">
        <v>201747</v>
      </c>
      <c r="U185">
        <v>213187</v>
      </c>
      <c r="V185">
        <v>263315</v>
      </c>
      <c r="W185">
        <v>185400</v>
      </c>
      <c r="X185">
        <v>355296</v>
      </c>
      <c r="Y185">
        <v>215807</v>
      </c>
    </row>
    <row r="186" spans="1:25" x14ac:dyDescent="0.25">
      <c r="A186" s="2" t="s">
        <v>185</v>
      </c>
      <c r="B186" s="1">
        <f t="shared" si="4"/>
        <v>338789.31818181818</v>
      </c>
      <c r="C186" s="1">
        <f t="shared" si="5"/>
        <v>154281.93027476629</v>
      </c>
      <c r="D186">
        <v>522542</v>
      </c>
      <c r="E186">
        <v>570410</v>
      </c>
      <c r="F186">
        <v>390055</v>
      </c>
      <c r="G186">
        <v>531492</v>
      </c>
      <c r="H186">
        <v>350376</v>
      </c>
      <c r="I186">
        <v>403461</v>
      </c>
      <c r="J186">
        <v>697745</v>
      </c>
      <c r="K186">
        <v>417062</v>
      </c>
      <c r="L186">
        <v>463417</v>
      </c>
      <c r="M186">
        <v>512843</v>
      </c>
      <c r="N186">
        <v>253911</v>
      </c>
      <c r="O186">
        <v>116316</v>
      </c>
      <c r="P186">
        <v>258980</v>
      </c>
      <c r="Q186">
        <v>174041</v>
      </c>
      <c r="R186">
        <v>195231</v>
      </c>
      <c r="S186">
        <v>199920</v>
      </c>
      <c r="T186">
        <v>200165</v>
      </c>
      <c r="U186">
        <v>214444</v>
      </c>
      <c r="V186">
        <v>243057</v>
      </c>
      <c r="W186">
        <v>190888</v>
      </c>
      <c r="X186">
        <v>332763</v>
      </c>
      <c r="Y186">
        <v>214246</v>
      </c>
    </row>
    <row r="187" spans="1:25" x14ac:dyDescent="0.25">
      <c r="A187" s="2" t="s">
        <v>186</v>
      </c>
      <c r="B187" s="1">
        <f t="shared" si="4"/>
        <v>328693.86363636365</v>
      </c>
      <c r="C187" s="1">
        <f t="shared" si="5"/>
        <v>161015.24750026723</v>
      </c>
      <c r="D187">
        <v>522542</v>
      </c>
      <c r="E187">
        <v>570410</v>
      </c>
      <c r="F187">
        <v>369266</v>
      </c>
      <c r="G187">
        <v>577272</v>
      </c>
      <c r="H187">
        <v>221885</v>
      </c>
      <c r="I187">
        <v>403461</v>
      </c>
      <c r="J187">
        <v>697745</v>
      </c>
      <c r="K187">
        <v>410459</v>
      </c>
      <c r="L187">
        <v>419268</v>
      </c>
      <c r="M187">
        <v>512843</v>
      </c>
      <c r="N187">
        <v>253911</v>
      </c>
      <c r="O187">
        <v>94251</v>
      </c>
      <c r="P187">
        <v>260572</v>
      </c>
      <c r="Q187">
        <v>172823</v>
      </c>
      <c r="R187">
        <v>194358</v>
      </c>
      <c r="S187">
        <v>200743</v>
      </c>
      <c r="T187">
        <v>151159</v>
      </c>
      <c r="U187">
        <v>206222</v>
      </c>
      <c r="V187">
        <v>241920</v>
      </c>
      <c r="W187">
        <v>188748</v>
      </c>
      <c r="X187">
        <v>338942</v>
      </c>
      <c r="Y187">
        <v>222465</v>
      </c>
    </row>
    <row r="188" spans="1:25" x14ac:dyDescent="0.25">
      <c r="A188" s="2" t="s">
        <v>187</v>
      </c>
      <c r="B188" s="1">
        <f t="shared" si="4"/>
        <v>324481.81818181818</v>
      </c>
      <c r="C188" s="1">
        <f t="shared" si="5"/>
        <v>162924.7822785484</v>
      </c>
      <c r="D188">
        <v>522542</v>
      </c>
      <c r="E188">
        <v>570410</v>
      </c>
      <c r="F188">
        <v>369266</v>
      </c>
      <c r="G188">
        <v>577272</v>
      </c>
      <c r="H188">
        <v>221885</v>
      </c>
      <c r="I188">
        <v>400053</v>
      </c>
      <c r="J188">
        <v>689460</v>
      </c>
      <c r="K188">
        <v>410459</v>
      </c>
      <c r="L188">
        <v>411542</v>
      </c>
      <c r="M188">
        <v>512843</v>
      </c>
      <c r="N188">
        <v>253911</v>
      </c>
      <c r="O188">
        <v>94251</v>
      </c>
      <c r="P188">
        <v>260572</v>
      </c>
      <c r="Q188">
        <v>159787</v>
      </c>
      <c r="R188">
        <v>148464</v>
      </c>
      <c r="S188">
        <v>197874</v>
      </c>
      <c r="T188">
        <v>148913</v>
      </c>
      <c r="U188">
        <v>205838</v>
      </c>
      <c r="V188">
        <v>232008</v>
      </c>
      <c r="W188">
        <v>188940</v>
      </c>
      <c r="X188">
        <v>338942</v>
      </c>
      <c r="Y188">
        <v>223368</v>
      </c>
    </row>
    <row r="189" spans="1:25" x14ac:dyDescent="0.25">
      <c r="A189" s="2" t="s">
        <v>188</v>
      </c>
      <c r="B189" s="1">
        <f t="shared" si="4"/>
        <v>312109.22727272729</v>
      </c>
      <c r="C189" s="1">
        <f t="shared" si="5"/>
        <v>166515.75233509013</v>
      </c>
      <c r="D189">
        <v>522542</v>
      </c>
      <c r="E189">
        <v>570410</v>
      </c>
      <c r="F189">
        <v>351976</v>
      </c>
      <c r="G189">
        <v>577272</v>
      </c>
      <c r="H189">
        <v>200162</v>
      </c>
      <c r="I189">
        <v>372020</v>
      </c>
      <c r="J189">
        <v>686939</v>
      </c>
      <c r="K189">
        <v>409595</v>
      </c>
      <c r="L189">
        <v>370627</v>
      </c>
      <c r="M189">
        <v>512843</v>
      </c>
      <c r="N189">
        <v>252645</v>
      </c>
      <c r="O189">
        <v>75071</v>
      </c>
      <c r="P189">
        <v>260572</v>
      </c>
      <c r="Q189">
        <v>157217</v>
      </c>
      <c r="R189">
        <v>146458</v>
      </c>
      <c r="S189">
        <v>179921</v>
      </c>
      <c r="T189">
        <v>148913</v>
      </c>
      <c r="U189">
        <v>204678</v>
      </c>
      <c r="V189">
        <v>198214</v>
      </c>
      <c r="W189">
        <v>188940</v>
      </c>
      <c r="X189">
        <v>307415</v>
      </c>
      <c r="Y189">
        <v>171973</v>
      </c>
    </row>
    <row r="190" spans="1:25" x14ac:dyDescent="0.25">
      <c r="A190" s="2" t="s">
        <v>189</v>
      </c>
      <c r="B190" s="1">
        <f t="shared" si="4"/>
        <v>301811.31818181818</v>
      </c>
      <c r="C190" s="1">
        <f t="shared" si="5"/>
        <v>160388.06551763654</v>
      </c>
      <c r="D190">
        <v>494763</v>
      </c>
      <c r="E190">
        <v>570410</v>
      </c>
      <c r="F190">
        <v>318624</v>
      </c>
      <c r="G190">
        <v>577272</v>
      </c>
      <c r="H190">
        <v>187433</v>
      </c>
      <c r="I190">
        <v>372020</v>
      </c>
      <c r="J190">
        <v>686939</v>
      </c>
      <c r="K190">
        <v>409595</v>
      </c>
      <c r="L190">
        <v>370627</v>
      </c>
      <c r="M190">
        <v>374405</v>
      </c>
      <c r="N190">
        <v>236666</v>
      </c>
      <c r="O190">
        <v>69702</v>
      </c>
      <c r="P190">
        <v>259437</v>
      </c>
      <c r="Q190">
        <v>157217</v>
      </c>
      <c r="R190">
        <v>146458</v>
      </c>
      <c r="S190">
        <v>182576</v>
      </c>
      <c r="T190">
        <v>148886</v>
      </c>
      <c r="U190">
        <v>183298</v>
      </c>
      <c r="V190">
        <v>236043</v>
      </c>
      <c r="W190">
        <v>188940</v>
      </c>
      <c r="X190">
        <v>303718</v>
      </c>
      <c r="Y190">
        <v>164820</v>
      </c>
    </row>
    <row r="191" spans="1:25" x14ac:dyDescent="0.25">
      <c r="A191" s="2" t="s">
        <v>190</v>
      </c>
      <c r="B191" s="1">
        <f t="shared" si="4"/>
        <v>299852.36363636365</v>
      </c>
      <c r="C191" s="1">
        <f t="shared" si="5"/>
        <v>161744.78411557834</v>
      </c>
      <c r="D191">
        <v>501269</v>
      </c>
      <c r="E191">
        <v>570410</v>
      </c>
      <c r="F191">
        <v>318624</v>
      </c>
      <c r="G191">
        <v>577272</v>
      </c>
      <c r="H191">
        <v>193901</v>
      </c>
      <c r="I191">
        <v>372020</v>
      </c>
      <c r="J191">
        <v>686939</v>
      </c>
      <c r="K191">
        <v>409595</v>
      </c>
      <c r="L191">
        <v>367833</v>
      </c>
      <c r="M191">
        <v>374405</v>
      </c>
      <c r="N191">
        <v>236666</v>
      </c>
      <c r="O191">
        <v>72254</v>
      </c>
      <c r="P191">
        <v>255867</v>
      </c>
      <c r="Q191">
        <v>118279</v>
      </c>
      <c r="R191">
        <v>181003</v>
      </c>
      <c r="S191">
        <v>187565</v>
      </c>
      <c r="T191">
        <v>147727</v>
      </c>
      <c r="U191">
        <v>170792</v>
      </c>
      <c r="V191">
        <v>215228</v>
      </c>
      <c r="W191">
        <v>185718</v>
      </c>
      <c r="X191">
        <v>289347</v>
      </c>
      <c r="Y191">
        <v>164038</v>
      </c>
    </row>
    <row r="192" spans="1:25" x14ac:dyDescent="0.25">
      <c r="A192" s="2" t="s">
        <v>191</v>
      </c>
      <c r="B192" s="1">
        <f t="shared" si="4"/>
        <v>276550.5</v>
      </c>
      <c r="C192" s="1">
        <f t="shared" si="5"/>
        <v>145274.81810184009</v>
      </c>
      <c r="D192">
        <v>501269</v>
      </c>
      <c r="E192">
        <v>567295</v>
      </c>
      <c r="F192">
        <v>318624</v>
      </c>
      <c r="G192">
        <v>348390</v>
      </c>
      <c r="H192">
        <v>193901</v>
      </c>
      <c r="I192">
        <v>383845</v>
      </c>
      <c r="J192">
        <v>624043</v>
      </c>
      <c r="K192">
        <v>409595</v>
      </c>
      <c r="L192">
        <v>367833</v>
      </c>
      <c r="M192">
        <v>236149</v>
      </c>
      <c r="N192">
        <v>236666</v>
      </c>
      <c r="O192">
        <v>71648</v>
      </c>
      <c r="P192">
        <v>254525</v>
      </c>
      <c r="Q192">
        <v>117904</v>
      </c>
      <c r="R192">
        <v>181003</v>
      </c>
      <c r="S192">
        <v>186174</v>
      </c>
      <c r="T192">
        <v>150697</v>
      </c>
      <c r="U192">
        <v>124478</v>
      </c>
      <c r="V192">
        <v>195295</v>
      </c>
      <c r="W192">
        <v>185718</v>
      </c>
      <c r="X192">
        <v>275951</v>
      </c>
      <c r="Y192">
        <v>153108</v>
      </c>
    </row>
    <row r="193" spans="1:25" x14ac:dyDescent="0.25">
      <c r="A193" s="2" t="s">
        <v>192</v>
      </c>
      <c r="B193" s="1">
        <f t="shared" si="4"/>
        <v>273709.72727272729</v>
      </c>
      <c r="C193" s="1">
        <f t="shared" si="5"/>
        <v>146349.97712556328</v>
      </c>
      <c r="D193">
        <v>501269</v>
      </c>
      <c r="E193">
        <v>567295</v>
      </c>
      <c r="F193">
        <v>318624</v>
      </c>
      <c r="G193">
        <v>348390</v>
      </c>
      <c r="H193">
        <v>185646</v>
      </c>
      <c r="I193">
        <v>385045</v>
      </c>
      <c r="J193">
        <v>619942</v>
      </c>
      <c r="K193">
        <v>409595</v>
      </c>
      <c r="L193">
        <v>367833</v>
      </c>
      <c r="M193">
        <v>236149</v>
      </c>
      <c r="N193">
        <v>235847</v>
      </c>
      <c r="O193">
        <v>70823</v>
      </c>
      <c r="P193">
        <v>237985</v>
      </c>
      <c r="Q193">
        <v>117507</v>
      </c>
      <c r="R193">
        <v>192126</v>
      </c>
      <c r="S193">
        <v>164595</v>
      </c>
      <c r="T193">
        <v>150847</v>
      </c>
      <c r="U193">
        <v>117748</v>
      </c>
      <c r="V193">
        <v>196835</v>
      </c>
      <c r="W193">
        <v>185319</v>
      </c>
      <c r="X193">
        <v>268353</v>
      </c>
      <c r="Y193">
        <v>143841</v>
      </c>
    </row>
    <row r="194" spans="1:25" x14ac:dyDescent="0.25">
      <c r="A194" s="2" t="s">
        <v>193</v>
      </c>
      <c r="B194" s="1">
        <f t="shared" si="4"/>
        <v>266393.54545454547</v>
      </c>
      <c r="C194" s="1">
        <f t="shared" si="5"/>
        <v>144359.95897242648</v>
      </c>
      <c r="D194">
        <v>501269</v>
      </c>
      <c r="E194">
        <v>567295</v>
      </c>
      <c r="F194">
        <v>318624</v>
      </c>
      <c r="G194">
        <v>325246</v>
      </c>
      <c r="H194">
        <v>183195</v>
      </c>
      <c r="I194">
        <v>385037</v>
      </c>
      <c r="J194">
        <v>581594</v>
      </c>
      <c r="K194">
        <v>409595</v>
      </c>
      <c r="L194">
        <v>366601</v>
      </c>
      <c r="M194">
        <v>236149</v>
      </c>
      <c r="N194">
        <v>232216</v>
      </c>
      <c r="O194">
        <v>70823</v>
      </c>
      <c r="P194">
        <v>180699</v>
      </c>
      <c r="Q194">
        <v>115879</v>
      </c>
      <c r="R194">
        <v>191957</v>
      </c>
      <c r="S194">
        <v>138771</v>
      </c>
      <c r="T194">
        <v>149290</v>
      </c>
      <c r="U194">
        <v>111733</v>
      </c>
      <c r="V194">
        <v>200877</v>
      </c>
      <c r="W194">
        <v>185319</v>
      </c>
      <c r="X194">
        <v>264648</v>
      </c>
      <c r="Y194">
        <v>143841</v>
      </c>
    </row>
    <row r="195" spans="1:25" x14ac:dyDescent="0.25">
      <c r="A195" s="2" t="s">
        <v>194</v>
      </c>
      <c r="B195" s="1">
        <f t="shared" ref="B195:B258" si="6">AVERAGE(D195:AA195)</f>
        <v>265764.18181818182</v>
      </c>
      <c r="C195" s="1">
        <f t="shared" ref="C195:C258" si="7">_xlfn.STDEV.P(D195:AA195)</f>
        <v>145276.04625259156</v>
      </c>
      <c r="D195">
        <v>501269</v>
      </c>
      <c r="E195">
        <v>567295</v>
      </c>
      <c r="F195">
        <v>328525</v>
      </c>
      <c r="G195">
        <v>325246</v>
      </c>
      <c r="H195">
        <v>183215</v>
      </c>
      <c r="I195">
        <v>382204</v>
      </c>
      <c r="J195">
        <v>581171</v>
      </c>
      <c r="K195">
        <v>409595</v>
      </c>
      <c r="L195">
        <v>362398</v>
      </c>
      <c r="M195">
        <v>236149</v>
      </c>
      <c r="N195">
        <v>232216</v>
      </c>
      <c r="O195">
        <v>69597</v>
      </c>
      <c r="P195">
        <v>172979</v>
      </c>
      <c r="Q195">
        <v>124691</v>
      </c>
      <c r="R195">
        <v>156006</v>
      </c>
      <c r="S195">
        <v>137193</v>
      </c>
      <c r="T195">
        <v>149290</v>
      </c>
      <c r="U195">
        <v>105132</v>
      </c>
      <c r="V195">
        <v>231103</v>
      </c>
      <c r="W195">
        <v>179276</v>
      </c>
      <c r="X195">
        <v>268733</v>
      </c>
      <c r="Y195">
        <v>143529</v>
      </c>
    </row>
    <row r="196" spans="1:25" x14ac:dyDescent="0.25">
      <c r="A196" s="2" t="s">
        <v>195</v>
      </c>
      <c r="B196" s="1">
        <f t="shared" si="6"/>
        <v>263464.36363636365</v>
      </c>
      <c r="C196" s="1">
        <f t="shared" si="7"/>
        <v>142719.11308789387</v>
      </c>
      <c r="D196">
        <v>501269</v>
      </c>
      <c r="E196">
        <v>567295</v>
      </c>
      <c r="F196">
        <v>328525</v>
      </c>
      <c r="G196">
        <v>325246</v>
      </c>
      <c r="H196">
        <v>183215</v>
      </c>
      <c r="I196">
        <v>359647</v>
      </c>
      <c r="J196">
        <v>561470</v>
      </c>
      <c r="K196">
        <v>409595</v>
      </c>
      <c r="L196">
        <v>362398</v>
      </c>
      <c r="M196">
        <v>236149</v>
      </c>
      <c r="N196">
        <v>229048</v>
      </c>
      <c r="O196">
        <v>70403</v>
      </c>
      <c r="P196">
        <v>161410</v>
      </c>
      <c r="Q196">
        <v>121273</v>
      </c>
      <c r="R196">
        <v>162364</v>
      </c>
      <c r="S196">
        <v>127427</v>
      </c>
      <c r="T196">
        <v>146270</v>
      </c>
      <c r="U196">
        <v>92654</v>
      </c>
      <c r="V196">
        <v>211446</v>
      </c>
      <c r="W196">
        <v>188193</v>
      </c>
      <c r="X196">
        <v>263027</v>
      </c>
      <c r="Y196">
        <v>187892</v>
      </c>
    </row>
    <row r="197" spans="1:25" x14ac:dyDescent="0.25">
      <c r="A197" s="2" t="s">
        <v>196</v>
      </c>
      <c r="B197" s="1">
        <f t="shared" si="6"/>
        <v>260214.13636363635</v>
      </c>
      <c r="C197" s="1">
        <f t="shared" si="7"/>
        <v>144142.68013997781</v>
      </c>
      <c r="D197">
        <v>501269</v>
      </c>
      <c r="E197">
        <v>567295</v>
      </c>
      <c r="F197">
        <v>328525</v>
      </c>
      <c r="G197">
        <v>325246</v>
      </c>
      <c r="H197">
        <v>174196</v>
      </c>
      <c r="I197">
        <v>359647</v>
      </c>
      <c r="J197">
        <v>561470</v>
      </c>
      <c r="K197">
        <v>409595</v>
      </c>
      <c r="L197">
        <v>362398</v>
      </c>
      <c r="M197">
        <v>236149</v>
      </c>
      <c r="N197">
        <v>229048</v>
      </c>
      <c r="O197">
        <v>86487</v>
      </c>
      <c r="P197">
        <v>160151</v>
      </c>
      <c r="Q197">
        <v>121273</v>
      </c>
      <c r="R197">
        <v>150443</v>
      </c>
      <c r="S197">
        <v>124992</v>
      </c>
      <c r="T197">
        <v>145460</v>
      </c>
      <c r="U197">
        <v>92654</v>
      </c>
      <c r="V197">
        <v>194186</v>
      </c>
      <c r="W197">
        <v>175212</v>
      </c>
      <c r="X197">
        <v>262619</v>
      </c>
      <c r="Y197">
        <v>156396</v>
      </c>
    </row>
    <row r="198" spans="1:25" x14ac:dyDescent="0.25">
      <c r="A198" s="2" t="s">
        <v>197</v>
      </c>
      <c r="B198" s="1">
        <f t="shared" si="6"/>
        <v>254778.27272727274</v>
      </c>
      <c r="C198" s="1">
        <f t="shared" si="7"/>
        <v>147853.0645149808</v>
      </c>
      <c r="D198">
        <v>501269</v>
      </c>
      <c r="E198">
        <v>567295</v>
      </c>
      <c r="F198">
        <v>328525</v>
      </c>
      <c r="G198">
        <v>325246</v>
      </c>
      <c r="H198">
        <v>174196</v>
      </c>
      <c r="I198">
        <v>359647</v>
      </c>
      <c r="J198">
        <v>561470</v>
      </c>
      <c r="K198">
        <v>409595</v>
      </c>
      <c r="L198">
        <v>362398</v>
      </c>
      <c r="M198">
        <v>236149</v>
      </c>
      <c r="N198">
        <v>224435</v>
      </c>
      <c r="O198">
        <v>83737</v>
      </c>
      <c r="P198">
        <v>158073</v>
      </c>
      <c r="Q198">
        <v>121273</v>
      </c>
      <c r="R198">
        <v>145131</v>
      </c>
      <c r="S198">
        <v>120718</v>
      </c>
      <c r="T198">
        <v>142615</v>
      </c>
      <c r="U198">
        <v>92957</v>
      </c>
      <c r="V198">
        <v>168283</v>
      </c>
      <c r="W198">
        <v>119901</v>
      </c>
      <c r="X198">
        <v>260716</v>
      </c>
      <c r="Y198">
        <v>141493</v>
      </c>
    </row>
    <row r="199" spans="1:25" x14ac:dyDescent="0.25">
      <c r="A199" s="2" t="s">
        <v>198</v>
      </c>
      <c r="B199" s="1">
        <f t="shared" si="6"/>
        <v>247247.77272727274</v>
      </c>
      <c r="C199" s="1">
        <f t="shared" si="7"/>
        <v>142215.04329900988</v>
      </c>
      <c r="D199">
        <v>501269</v>
      </c>
      <c r="E199">
        <v>567295</v>
      </c>
      <c r="F199">
        <v>328525</v>
      </c>
      <c r="G199">
        <v>325246</v>
      </c>
      <c r="H199">
        <v>174196</v>
      </c>
      <c r="I199">
        <v>317305</v>
      </c>
      <c r="J199">
        <v>492217</v>
      </c>
      <c r="K199">
        <v>402264</v>
      </c>
      <c r="L199">
        <v>359810</v>
      </c>
      <c r="M199">
        <v>236149</v>
      </c>
      <c r="N199">
        <v>224435</v>
      </c>
      <c r="O199">
        <v>72752</v>
      </c>
      <c r="P199">
        <v>157652</v>
      </c>
      <c r="Q199">
        <v>107294</v>
      </c>
      <c r="R199">
        <v>144728</v>
      </c>
      <c r="S199">
        <v>125129</v>
      </c>
      <c r="T199">
        <v>135166</v>
      </c>
      <c r="U199">
        <v>84693</v>
      </c>
      <c r="V199">
        <v>168283</v>
      </c>
      <c r="W199">
        <v>117735</v>
      </c>
      <c r="X199">
        <v>259903</v>
      </c>
      <c r="Y199">
        <v>137405</v>
      </c>
    </row>
    <row r="200" spans="1:25" x14ac:dyDescent="0.25">
      <c r="A200" s="2" t="s">
        <v>199</v>
      </c>
      <c r="B200" s="1">
        <f t="shared" si="6"/>
        <v>244767.22727272726</v>
      </c>
      <c r="C200" s="1">
        <f t="shared" si="7"/>
        <v>143064.86746511873</v>
      </c>
      <c r="D200">
        <v>501269</v>
      </c>
      <c r="E200">
        <v>567295</v>
      </c>
      <c r="F200">
        <v>319403</v>
      </c>
      <c r="G200">
        <v>342099</v>
      </c>
      <c r="H200">
        <v>174196</v>
      </c>
      <c r="I200">
        <v>317305</v>
      </c>
      <c r="J200">
        <v>489246</v>
      </c>
      <c r="K200">
        <v>402264</v>
      </c>
      <c r="L200">
        <v>359810</v>
      </c>
      <c r="M200">
        <v>178126</v>
      </c>
      <c r="N200">
        <v>224435</v>
      </c>
      <c r="O200">
        <v>64887</v>
      </c>
      <c r="P200">
        <v>157652</v>
      </c>
      <c r="Q200">
        <v>107294</v>
      </c>
      <c r="R200">
        <v>144728</v>
      </c>
      <c r="S200">
        <v>122985</v>
      </c>
      <c r="T200">
        <v>134762</v>
      </c>
      <c r="U200">
        <v>91258</v>
      </c>
      <c r="V200">
        <v>168689</v>
      </c>
      <c r="W200">
        <v>119176</v>
      </c>
      <c r="X200">
        <v>259903</v>
      </c>
      <c r="Y200">
        <v>138097</v>
      </c>
    </row>
    <row r="201" spans="1:25" x14ac:dyDescent="0.25">
      <c r="A201" s="2" t="s">
        <v>200</v>
      </c>
      <c r="B201" s="1">
        <f t="shared" si="6"/>
        <v>233245.59090909091</v>
      </c>
      <c r="C201" s="1">
        <f t="shared" si="7"/>
        <v>133536.02254402405</v>
      </c>
      <c r="D201">
        <v>391151</v>
      </c>
      <c r="E201">
        <v>567295</v>
      </c>
      <c r="F201">
        <v>317005</v>
      </c>
      <c r="G201">
        <v>342099</v>
      </c>
      <c r="H201">
        <v>204252</v>
      </c>
      <c r="I201">
        <v>316903</v>
      </c>
      <c r="J201">
        <v>436792</v>
      </c>
      <c r="K201">
        <v>386267</v>
      </c>
      <c r="L201">
        <v>359810</v>
      </c>
      <c r="M201">
        <v>177378</v>
      </c>
      <c r="N201">
        <v>176534</v>
      </c>
      <c r="O201">
        <v>57062</v>
      </c>
      <c r="P201">
        <v>157652</v>
      </c>
      <c r="Q201">
        <v>107294</v>
      </c>
      <c r="R201">
        <v>145127</v>
      </c>
      <c r="S201">
        <v>122985</v>
      </c>
      <c r="T201">
        <v>134344</v>
      </c>
      <c r="U201">
        <v>51221</v>
      </c>
      <c r="V201">
        <v>170229</v>
      </c>
      <c r="W201">
        <v>119176</v>
      </c>
      <c r="X201">
        <v>252730</v>
      </c>
      <c r="Y201">
        <v>138097</v>
      </c>
    </row>
    <row r="202" spans="1:25" x14ac:dyDescent="0.25">
      <c r="A202" s="2" t="s">
        <v>201</v>
      </c>
      <c r="B202" s="1">
        <f t="shared" si="6"/>
        <v>222815.27272727274</v>
      </c>
      <c r="C202" s="1">
        <f t="shared" si="7"/>
        <v>122100.82600799517</v>
      </c>
      <c r="D202">
        <v>391151</v>
      </c>
      <c r="E202">
        <v>488495</v>
      </c>
      <c r="F202">
        <v>314152</v>
      </c>
      <c r="G202">
        <v>342099</v>
      </c>
      <c r="H202">
        <v>203752</v>
      </c>
      <c r="I202">
        <v>321359</v>
      </c>
      <c r="J202">
        <v>436792</v>
      </c>
      <c r="K202">
        <v>386267</v>
      </c>
      <c r="L202">
        <v>218609</v>
      </c>
      <c r="M202">
        <v>177378</v>
      </c>
      <c r="N202">
        <v>167403</v>
      </c>
      <c r="O202">
        <v>59510</v>
      </c>
      <c r="P202">
        <v>144918</v>
      </c>
      <c r="Q202">
        <v>107294</v>
      </c>
      <c r="R202">
        <v>125191</v>
      </c>
      <c r="S202">
        <v>122985</v>
      </c>
      <c r="T202">
        <v>142855</v>
      </c>
      <c r="U202">
        <v>52814</v>
      </c>
      <c r="V202">
        <v>170229</v>
      </c>
      <c r="W202">
        <v>119176</v>
      </c>
      <c r="X202">
        <v>247968</v>
      </c>
      <c r="Y202">
        <v>161539</v>
      </c>
    </row>
    <row r="203" spans="1:25" x14ac:dyDescent="0.25">
      <c r="A203" s="2" t="s">
        <v>202</v>
      </c>
      <c r="B203" s="1">
        <f t="shared" si="6"/>
        <v>213466.68181818182</v>
      </c>
      <c r="C203" s="1">
        <f t="shared" si="7"/>
        <v>125874.48961289914</v>
      </c>
      <c r="D203">
        <v>391151</v>
      </c>
      <c r="E203">
        <v>488495</v>
      </c>
      <c r="F203">
        <v>314152</v>
      </c>
      <c r="G203">
        <v>342099</v>
      </c>
      <c r="H203">
        <v>203752</v>
      </c>
      <c r="I203">
        <v>337010</v>
      </c>
      <c r="J203">
        <v>409814</v>
      </c>
      <c r="K203">
        <v>380035</v>
      </c>
      <c r="L203">
        <v>218609</v>
      </c>
      <c r="M203">
        <v>117893</v>
      </c>
      <c r="N203">
        <v>159712</v>
      </c>
      <c r="O203">
        <v>59902</v>
      </c>
      <c r="P203">
        <v>131538</v>
      </c>
      <c r="Q203">
        <v>107294</v>
      </c>
      <c r="R203">
        <v>125243</v>
      </c>
      <c r="S203">
        <v>106117</v>
      </c>
      <c r="T203">
        <v>131590</v>
      </c>
      <c r="U203">
        <v>48491</v>
      </c>
      <c r="V203">
        <v>158102</v>
      </c>
      <c r="W203">
        <v>85544</v>
      </c>
      <c r="X203">
        <v>242949</v>
      </c>
      <c r="Y203">
        <v>136775</v>
      </c>
    </row>
    <row r="204" spans="1:25" x14ac:dyDescent="0.25">
      <c r="A204" s="2" t="s">
        <v>203</v>
      </c>
      <c r="B204" s="1">
        <f t="shared" si="6"/>
        <v>204459.45454545456</v>
      </c>
      <c r="C204" s="1">
        <f t="shared" si="7"/>
        <v>115034.41299760033</v>
      </c>
      <c r="D204">
        <v>391151</v>
      </c>
      <c r="E204">
        <v>359670</v>
      </c>
      <c r="F204">
        <v>314152</v>
      </c>
      <c r="G204">
        <v>342099</v>
      </c>
      <c r="H204">
        <v>188747</v>
      </c>
      <c r="I204">
        <v>335788</v>
      </c>
      <c r="J204">
        <v>393316</v>
      </c>
      <c r="K204">
        <v>380035</v>
      </c>
      <c r="L204">
        <v>218609</v>
      </c>
      <c r="M204">
        <v>116663</v>
      </c>
      <c r="N204">
        <v>155666</v>
      </c>
      <c r="O204">
        <v>53498</v>
      </c>
      <c r="P204">
        <v>131538</v>
      </c>
      <c r="Q204">
        <v>105479</v>
      </c>
      <c r="R204">
        <v>125243</v>
      </c>
      <c r="S204">
        <v>106117</v>
      </c>
      <c r="T204">
        <v>131104</v>
      </c>
      <c r="U204">
        <v>63197</v>
      </c>
      <c r="V204">
        <v>154928</v>
      </c>
      <c r="W204">
        <v>83429</v>
      </c>
      <c r="X204">
        <v>240031</v>
      </c>
      <c r="Y204">
        <v>107648</v>
      </c>
    </row>
    <row r="205" spans="1:25" x14ac:dyDescent="0.25">
      <c r="A205" s="2" t="s">
        <v>204</v>
      </c>
      <c r="B205" s="1">
        <f t="shared" si="6"/>
        <v>201843.72727272726</v>
      </c>
      <c r="C205" s="1">
        <f t="shared" si="7"/>
        <v>115160.17439761567</v>
      </c>
      <c r="D205">
        <v>391151</v>
      </c>
      <c r="E205">
        <v>359670</v>
      </c>
      <c r="F205">
        <v>311094</v>
      </c>
      <c r="G205">
        <v>342099</v>
      </c>
      <c r="H205">
        <v>188747</v>
      </c>
      <c r="I205">
        <v>336648</v>
      </c>
      <c r="J205">
        <v>371536</v>
      </c>
      <c r="K205">
        <v>380035</v>
      </c>
      <c r="L205">
        <v>218609</v>
      </c>
      <c r="M205">
        <v>116663</v>
      </c>
      <c r="N205">
        <v>156876</v>
      </c>
      <c r="O205">
        <v>53498</v>
      </c>
      <c r="P205">
        <v>129748</v>
      </c>
      <c r="Q205">
        <v>105072</v>
      </c>
      <c r="R205">
        <v>124044</v>
      </c>
      <c r="S205">
        <v>88379</v>
      </c>
      <c r="T205">
        <v>131104</v>
      </c>
      <c r="U205">
        <v>63591</v>
      </c>
      <c r="V205">
        <v>154928</v>
      </c>
      <c r="W205">
        <v>77195</v>
      </c>
      <c r="X205">
        <v>245993</v>
      </c>
      <c r="Y205">
        <v>93882</v>
      </c>
    </row>
    <row r="206" spans="1:25" x14ac:dyDescent="0.25">
      <c r="A206" s="2" t="s">
        <v>205</v>
      </c>
      <c r="B206" s="1">
        <f t="shared" si="6"/>
        <v>199750.59090909091</v>
      </c>
      <c r="C206" s="1">
        <f t="shared" si="7"/>
        <v>114172.63031147936</v>
      </c>
      <c r="D206">
        <v>391151</v>
      </c>
      <c r="E206">
        <v>367785</v>
      </c>
      <c r="F206">
        <v>311903</v>
      </c>
      <c r="G206">
        <v>342099</v>
      </c>
      <c r="H206">
        <v>188747</v>
      </c>
      <c r="I206">
        <v>334341</v>
      </c>
      <c r="J206">
        <v>333566</v>
      </c>
      <c r="K206">
        <v>380035</v>
      </c>
      <c r="L206">
        <v>220701</v>
      </c>
      <c r="M206">
        <v>115015</v>
      </c>
      <c r="N206">
        <v>156876</v>
      </c>
      <c r="O206">
        <v>48632</v>
      </c>
      <c r="P206">
        <v>122846</v>
      </c>
      <c r="Q206">
        <v>105072</v>
      </c>
      <c r="R206">
        <v>124044</v>
      </c>
      <c r="S206">
        <v>87547</v>
      </c>
      <c r="T206">
        <v>131104</v>
      </c>
      <c r="U206">
        <v>57127</v>
      </c>
      <c r="V206">
        <v>157568</v>
      </c>
      <c r="W206">
        <v>77195</v>
      </c>
      <c r="X206">
        <v>245993</v>
      </c>
      <c r="Y206">
        <v>95166</v>
      </c>
    </row>
    <row r="207" spans="1:25" x14ac:dyDescent="0.25">
      <c r="A207" s="2" t="s">
        <v>206</v>
      </c>
      <c r="B207" s="1">
        <f t="shared" si="6"/>
        <v>199121.27272727274</v>
      </c>
      <c r="C207" s="1">
        <f t="shared" si="7"/>
        <v>116402.8649218589</v>
      </c>
      <c r="D207">
        <v>391151</v>
      </c>
      <c r="E207">
        <v>367785</v>
      </c>
      <c r="F207">
        <v>320075</v>
      </c>
      <c r="G207">
        <v>342099</v>
      </c>
      <c r="H207">
        <v>186174</v>
      </c>
      <c r="I207">
        <v>334821</v>
      </c>
      <c r="J207">
        <v>348497</v>
      </c>
      <c r="K207">
        <v>383883</v>
      </c>
      <c r="L207">
        <v>208552</v>
      </c>
      <c r="M207">
        <v>115015</v>
      </c>
      <c r="N207">
        <v>150764</v>
      </c>
      <c r="O207">
        <v>50286</v>
      </c>
      <c r="P207">
        <v>123711</v>
      </c>
      <c r="Q207">
        <v>97790</v>
      </c>
      <c r="R207">
        <v>106659</v>
      </c>
      <c r="S207">
        <v>82048</v>
      </c>
      <c r="T207">
        <v>76306</v>
      </c>
      <c r="U207">
        <v>55912</v>
      </c>
      <c r="V207">
        <v>157568</v>
      </c>
      <c r="W207">
        <v>151537</v>
      </c>
      <c r="X207">
        <v>238813</v>
      </c>
      <c r="Y207">
        <v>91222</v>
      </c>
    </row>
    <row r="208" spans="1:25" x14ac:dyDescent="0.25">
      <c r="A208" s="2" t="s">
        <v>207</v>
      </c>
      <c r="B208" s="1">
        <f t="shared" si="6"/>
        <v>189797.13636363635</v>
      </c>
      <c r="C208" s="1">
        <f t="shared" si="7"/>
        <v>113687.97841432467</v>
      </c>
      <c r="D208">
        <v>391151</v>
      </c>
      <c r="E208">
        <v>367785</v>
      </c>
      <c r="F208">
        <v>312629</v>
      </c>
      <c r="G208">
        <v>342099</v>
      </c>
      <c r="H208">
        <v>173581</v>
      </c>
      <c r="I208">
        <v>334821</v>
      </c>
      <c r="J208">
        <v>322413</v>
      </c>
      <c r="K208">
        <v>343903</v>
      </c>
      <c r="L208">
        <v>208552</v>
      </c>
      <c r="M208">
        <v>113354</v>
      </c>
      <c r="N208">
        <v>132970</v>
      </c>
      <c r="O208">
        <v>48389</v>
      </c>
      <c r="P208">
        <v>122234</v>
      </c>
      <c r="Q208">
        <v>97790</v>
      </c>
      <c r="R208">
        <v>104978</v>
      </c>
      <c r="S208">
        <v>95967</v>
      </c>
      <c r="T208">
        <v>74298</v>
      </c>
      <c r="U208">
        <v>58114</v>
      </c>
      <c r="V208">
        <v>128638</v>
      </c>
      <c r="W208">
        <v>100308</v>
      </c>
      <c r="X208">
        <v>211151</v>
      </c>
      <c r="Y208">
        <v>90412</v>
      </c>
    </row>
    <row r="209" spans="1:25" x14ac:dyDescent="0.25">
      <c r="A209" s="2" t="s">
        <v>208</v>
      </c>
      <c r="B209" s="1">
        <f t="shared" si="6"/>
        <v>183641.54545454544</v>
      </c>
      <c r="C209" s="1">
        <f t="shared" si="7"/>
        <v>116457.35210747451</v>
      </c>
      <c r="D209">
        <v>391151</v>
      </c>
      <c r="E209">
        <v>367785</v>
      </c>
      <c r="F209">
        <v>312204</v>
      </c>
      <c r="G209">
        <v>342099</v>
      </c>
      <c r="H209">
        <v>152784</v>
      </c>
      <c r="I209">
        <v>319181</v>
      </c>
      <c r="J209">
        <v>316578</v>
      </c>
      <c r="K209">
        <v>343903</v>
      </c>
      <c r="L209">
        <v>208552</v>
      </c>
      <c r="M209">
        <v>113354</v>
      </c>
      <c r="N209">
        <v>130044</v>
      </c>
      <c r="O209">
        <v>50398</v>
      </c>
      <c r="P209">
        <v>123367</v>
      </c>
      <c r="Q209">
        <v>97790</v>
      </c>
      <c r="R209">
        <v>105025</v>
      </c>
      <c r="S209">
        <v>71054</v>
      </c>
      <c r="T209">
        <v>81131</v>
      </c>
      <c r="U209">
        <v>51451</v>
      </c>
      <c r="V209">
        <v>124006</v>
      </c>
      <c r="W209">
        <v>39598</v>
      </c>
      <c r="X209">
        <v>205881</v>
      </c>
      <c r="Y209">
        <v>92778</v>
      </c>
    </row>
    <row r="210" spans="1:25" x14ac:dyDescent="0.25">
      <c r="A210" s="2" t="s">
        <v>209</v>
      </c>
      <c r="B210" s="1">
        <f t="shared" si="6"/>
        <v>182626.31818181818</v>
      </c>
      <c r="C210" s="1">
        <f t="shared" si="7"/>
        <v>116547.78011941024</v>
      </c>
      <c r="D210">
        <v>391151</v>
      </c>
      <c r="E210">
        <v>367785</v>
      </c>
      <c r="F210">
        <v>312204</v>
      </c>
      <c r="G210">
        <v>342099</v>
      </c>
      <c r="H210">
        <v>151595</v>
      </c>
      <c r="I210">
        <v>319579</v>
      </c>
      <c r="J210">
        <v>316578</v>
      </c>
      <c r="K210">
        <v>343903</v>
      </c>
      <c r="L210">
        <v>196782</v>
      </c>
      <c r="M210">
        <v>111299</v>
      </c>
      <c r="N210">
        <v>125994</v>
      </c>
      <c r="O210">
        <v>49594</v>
      </c>
      <c r="P210">
        <v>123367</v>
      </c>
      <c r="Q210">
        <v>97790</v>
      </c>
      <c r="R210">
        <v>105025</v>
      </c>
      <c r="S210">
        <v>71445</v>
      </c>
      <c r="T210">
        <v>75243</v>
      </c>
      <c r="U210">
        <v>52121</v>
      </c>
      <c r="V210">
        <v>117721</v>
      </c>
      <c r="W210">
        <v>44392</v>
      </c>
      <c r="X210">
        <v>205881</v>
      </c>
      <c r="Y210">
        <v>96231</v>
      </c>
    </row>
    <row r="211" spans="1:25" x14ac:dyDescent="0.25">
      <c r="A211" s="2" t="s">
        <v>210</v>
      </c>
      <c r="B211" s="1">
        <f t="shared" si="6"/>
        <v>178807.59090909091</v>
      </c>
      <c r="C211" s="1">
        <f t="shared" si="7"/>
        <v>116980.44424745807</v>
      </c>
      <c r="D211">
        <v>391151</v>
      </c>
      <c r="E211">
        <v>367785</v>
      </c>
      <c r="F211">
        <v>312204</v>
      </c>
      <c r="G211">
        <v>321418</v>
      </c>
      <c r="H211">
        <v>151595</v>
      </c>
      <c r="I211">
        <v>314122</v>
      </c>
      <c r="J211">
        <v>316578</v>
      </c>
      <c r="K211">
        <v>343903</v>
      </c>
      <c r="L211">
        <v>196782</v>
      </c>
      <c r="M211">
        <v>111299</v>
      </c>
      <c r="N211">
        <v>130866</v>
      </c>
      <c r="O211">
        <v>47583</v>
      </c>
      <c r="P211">
        <v>95809</v>
      </c>
      <c r="Q211">
        <v>97790</v>
      </c>
      <c r="R211">
        <v>103847</v>
      </c>
      <c r="S211">
        <v>72532</v>
      </c>
      <c r="T211">
        <v>45453</v>
      </c>
      <c r="U211">
        <v>54447</v>
      </c>
      <c r="V211">
        <v>118086</v>
      </c>
      <c r="W211">
        <v>47064</v>
      </c>
      <c r="X211">
        <v>200202</v>
      </c>
      <c r="Y211">
        <v>93251</v>
      </c>
    </row>
    <row r="212" spans="1:25" x14ac:dyDescent="0.25">
      <c r="A212" s="2" t="s">
        <v>211</v>
      </c>
      <c r="B212" s="1">
        <f t="shared" si="6"/>
        <v>172045.13636363635</v>
      </c>
      <c r="C212" s="1">
        <f t="shared" si="7"/>
        <v>110734.46305886867</v>
      </c>
      <c r="D212">
        <v>391151</v>
      </c>
      <c r="E212">
        <v>367785</v>
      </c>
      <c r="F212">
        <v>312204</v>
      </c>
      <c r="G212">
        <v>321418</v>
      </c>
      <c r="H212">
        <v>151595</v>
      </c>
      <c r="I212">
        <v>314122</v>
      </c>
      <c r="J212">
        <v>298559</v>
      </c>
      <c r="K212">
        <v>213479</v>
      </c>
      <c r="L212">
        <v>196782</v>
      </c>
      <c r="M212">
        <v>111299</v>
      </c>
      <c r="N212">
        <v>127368</v>
      </c>
      <c r="O212">
        <v>44015</v>
      </c>
      <c r="P212">
        <v>118753</v>
      </c>
      <c r="Q212">
        <v>97790</v>
      </c>
      <c r="R212">
        <v>103847</v>
      </c>
      <c r="S212">
        <v>70678</v>
      </c>
      <c r="T212">
        <v>42130</v>
      </c>
      <c r="U212">
        <v>53393</v>
      </c>
      <c r="V212">
        <v>100259</v>
      </c>
      <c r="W212">
        <v>46247</v>
      </c>
      <c r="X212">
        <v>197838</v>
      </c>
      <c r="Y212">
        <v>104281</v>
      </c>
    </row>
    <row r="213" spans="1:25" x14ac:dyDescent="0.25">
      <c r="A213" s="2" t="s">
        <v>212</v>
      </c>
      <c r="B213" s="1">
        <f t="shared" si="6"/>
        <v>166899.45454545456</v>
      </c>
      <c r="C213" s="1">
        <f t="shared" si="7"/>
        <v>112570.55169808652</v>
      </c>
      <c r="D213">
        <v>391151</v>
      </c>
      <c r="E213">
        <v>367785</v>
      </c>
      <c r="F213">
        <v>312204</v>
      </c>
      <c r="G213">
        <v>321418</v>
      </c>
      <c r="H213">
        <v>160295</v>
      </c>
      <c r="I213">
        <v>314122</v>
      </c>
      <c r="J213">
        <v>279276</v>
      </c>
      <c r="K213">
        <v>213058</v>
      </c>
      <c r="L213">
        <v>197214</v>
      </c>
      <c r="M213">
        <v>111299</v>
      </c>
      <c r="N213">
        <v>123664</v>
      </c>
      <c r="O213">
        <v>43613</v>
      </c>
      <c r="P213">
        <v>99474</v>
      </c>
      <c r="Q213">
        <v>98207</v>
      </c>
      <c r="R213">
        <v>64089</v>
      </c>
      <c r="S213">
        <v>57566</v>
      </c>
      <c r="T213">
        <v>43409</v>
      </c>
      <c r="U213">
        <v>55045</v>
      </c>
      <c r="V213">
        <v>96512</v>
      </c>
      <c r="W213">
        <v>40742</v>
      </c>
      <c r="X213">
        <v>184510</v>
      </c>
      <c r="Y213">
        <v>97135</v>
      </c>
    </row>
    <row r="214" spans="1:25" x14ac:dyDescent="0.25">
      <c r="A214" s="2" t="s">
        <v>213</v>
      </c>
      <c r="B214" s="1">
        <f t="shared" si="6"/>
        <v>166173.36363636365</v>
      </c>
      <c r="C214" s="1">
        <f t="shared" si="7"/>
        <v>107151.99464080979</v>
      </c>
      <c r="D214">
        <v>343674</v>
      </c>
      <c r="E214">
        <v>367785</v>
      </c>
      <c r="F214">
        <v>312204</v>
      </c>
      <c r="G214">
        <v>315283</v>
      </c>
      <c r="H214">
        <v>160295</v>
      </c>
      <c r="I214">
        <v>312201</v>
      </c>
      <c r="J214">
        <v>276535</v>
      </c>
      <c r="K214">
        <v>207081</v>
      </c>
      <c r="L214">
        <v>197214</v>
      </c>
      <c r="M214">
        <v>109605</v>
      </c>
      <c r="N214">
        <v>154989</v>
      </c>
      <c r="O214">
        <v>38990</v>
      </c>
      <c r="P214">
        <v>101579</v>
      </c>
      <c r="Q214">
        <v>98606</v>
      </c>
      <c r="R214">
        <v>64089</v>
      </c>
      <c r="S214">
        <v>57955</v>
      </c>
      <c r="T214">
        <v>43039</v>
      </c>
      <c r="U214">
        <v>56302</v>
      </c>
      <c r="V214">
        <v>96091</v>
      </c>
      <c r="W214">
        <v>55712</v>
      </c>
      <c r="X214">
        <v>192999</v>
      </c>
      <c r="Y214">
        <v>93586</v>
      </c>
    </row>
    <row r="215" spans="1:25" x14ac:dyDescent="0.25">
      <c r="A215" s="2" t="s">
        <v>214</v>
      </c>
      <c r="B215" s="1">
        <f t="shared" si="6"/>
        <v>167166.22727272726</v>
      </c>
      <c r="C215" s="1">
        <f t="shared" si="7"/>
        <v>106020.67090385202</v>
      </c>
      <c r="D215">
        <v>343674</v>
      </c>
      <c r="E215">
        <v>367785</v>
      </c>
      <c r="F215">
        <v>312204</v>
      </c>
      <c r="G215">
        <v>315283</v>
      </c>
      <c r="H215">
        <v>160295</v>
      </c>
      <c r="I215">
        <v>312201</v>
      </c>
      <c r="J215">
        <v>275307</v>
      </c>
      <c r="K215">
        <v>207081</v>
      </c>
      <c r="L215">
        <v>196412</v>
      </c>
      <c r="M215">
        <v>109605</v>
      </c>
      <c r="N215">
        <v>154989</v>
      </c>
      <c r="O215">
        <v>51953</v>
      </c>
      <c r="P215">
        <v>92685</v>
      </c>
      <c r="Q215">
        <v>97770</v>
      </c>
      <c r="R215">
        <v>64089</v>
      </c>
      <c r="S215">
        <v>56304</v>
      </c>
      <c r="T215">
        <v>43039</v>
      </c>
      <c r="U215">
        <v>55128</v>
      </c>
      <c r="V215">
        <v>93369</v>
      </c>
      <c r="W215">
        <v>77930</v>
      </c>
      <c r="X215">
        <v>196968</v>
      </c>
      <c r="Y215">
        <v>93586</v>
      </c>
    </row>
    <row r="216" spans="1:25" x14ac:dyDescent="0.25">
      <c r="A216" s="2" t="s">
        <v>215</v>
      </c>
      <c r="B216" s="1">
        <f t="shared" si="6"/>
        <v>165024.18181818182</v>
      </c>
      <c r="C216" s="1">
        <f t="shared" si="7"/>
        <v>104039.46553881996</v>
      </c>
      <c r="D216">
        <v>343674</v>
      </c>
      <c r="E216">
        <v>339275</v>
      </c>
      <c r="F216">
        <v>312204</v>
      </c>
      <c r="G216">
        <v>315283</v>
      </c>
      <c r="H216">
        <v>160295</v>
      </c>
      <c r="I216">
        <v>312201</v>
      </c>
      <c r="J216">
        <v>272511</v>
      </c>
      <c r="K216">
        <v>207081</v>
      </c>
      <c r="L216">
        <v>196412</v>
      </c>
      <c r="M216">
        <v>109605</v>
      </c>
      <c r="N216">
        <v>154989</v>
      </c>
      <c r="O216">
        <v>49540</v>
      </c>
      <c r="P216">
        <v>89821</v>
      </c>
      <c r="Q216">
        <v>94454</v>
      </c>
      <c r="R216">
        <v>66896</v>
      </c>
      <c r="S216">
        <v>56304</v>
      </c>
      <c r="T216">
        <v>43021</v>
      </c>
      <c r="U216">
        <v>53847</v>
      </c>
      <c r="V216">
        <v>89134</v>
      </c>
      <c r="W216">
        <v>69304</v>
      </c>
      <c r="X216">
        <v>193370</v>
      </c>
      <c r="Y216">
        <v>101311</v>
      </c>
    </row>
    <row r="217" spans="1:25" x14ac:dyDescent="0.25">
      <c r="A217" s="2" t="s">
        <v>216</v>
      </c>
      <c r="B217" s="1">
        <f t="shared" si="6"/>
        <v>158027.27272727274</v>
      </c>
      <c r="C217" s="1">
        <f t="shared" si="7"/>
        <v>99458.010368095362</v>
      </c>
      <c r="D217">
        <v>343674</v>
      </c>
      <c r="E217">
        <v>339275</v>
      </c>
      <c r="F217">
        <v>202379</v>
      </c>
      <c r="G217">
        <v>300207</v>
      </c>
      <c r="H217">
        <v>160295</v>
      </c>
      <c r="I217">
        <v>312201</v>
      </c>
      <c r="J217">
        <v>272511</v>
      </c>
      <c r="K217">
        <v>207081</v>
      </c>
      <c r="L217">
        <v>196412</v>
      </c>
      <c r="M217">
        <v>109605</v>
      </c>
      <c r="N217">
        <v>154989</v>
      </c>
      <c r="O217">
        <v>49540</v>
      </c>
      <c r="P217">
        <v>84413</v>
      </c>
      <c r="Q217">
        <v>94454</v>
      </c>
      <c r="R217">
        <v>68528</v>
      </c>
      <c r="S217">
        <v>55915</v>
      </c>
      <c r="T217">
        <v>40773</v>
      </c>
      <c r="U217">
        <v>51379</v>
      </c>
      <c r="V217">
        <v>89527</v>
      </c>
      <c r="W217">
        <v>59167</v>
      </c>
      <c r="X217">
        <v>193368</v>
      </c>
      <c r="Y217">
        <v>90907</v>
      </c>
    </row>
    <row r="218" spans="1:25" x14ac:dyDescent="0.25">
      <c r="A218" s="2" t="s">
        <v>217</v>
      </c>
      <c r="B218" s="1">
        <f t="shared" si="6"/>
        <v>153752.90909090909</v>
      </c>
      <c r="C218" s="1">
        <f t="shared" si="7"/>
        <v>96267.308841725186</v>
      </c>
      <c r="D218">
        <v>343674</v>
      </c>
      <c r="E218">
        <v>329125</v>
      </c>
      <c r="F218">
        <v>202379</v>
      </c>
      <c r="G218">
        <v>238030</v>
      </c>
      <c r="H218">
        <v>160295</v>
      </c>
      <c r="I218">
        <v>312201</v>
      </c>
      <c r="J218">
        <v>272511</v>
      </c>
      <c r="K218">
        <v>207081</v>
      </c>
      <c r="L218">
        <v>196412</v>
      </c>
      <c r="M218">
        <v>109605</v>
      </c>
      <c r="N218">
        <v>154989</v>
      </c>
      <c r="O218">
        <v>42041</v>
      </c>
      <c r="P218">
        <v>84415</v>
      </c>
      <c r="Q218">
        <v>94454</v>
      </c>
      <c r="R218">
        <v>70692</v>
      </c>
      <c r="S218">
        <v>59308</v>
      </c>
      <c r="T218">
        <v>32724</v>
      </c>
      <c r="U218">
        <v>51787</v>
      </c>
      <c r="V218">
        <v>89527</v>
      </c>
      <c r="W218">
        <v>57885</v>
      </c>
      <c r="X218">
        <v>192212</v>
      </c>
      <c r="Y218">
        <v>81217</v>
      </c>
    </row>
    <row r="219" spans="1:25" x14ac:dyDescent="0.25">
      <c r="A219" s="2" t="s">
        <v>218</v>
      </c>
      <c r="B219" s="1">
        <f t="shared" si="6"/>
        <v>153299.27272727274</v>
      </c>
      <c r="C219" s="1">
        <f t="shared" si="7"/>
        <v>95428.880201760636</v>
      </c>
      <c r="D219">
        <v>343674</v>
      </c>
      <c r="E219">
        <v>329125</v>
      </c>
      <c r="F219">
        <v>202379</v>
      </c>
      <c r="G219">
        <v>238030</v>
      </c>
      <c r="H219">
        <v>151330</v>
      </c>
      <c r="I219">
        <v>312421</v>
      </c>
      <c r="J219">
        <v>272511</v>
      </c>
      <c r="K219">
        <v>212529</v>
      </c>
      <c r="L219">
        <v>196412</v>
      </c>
      <c r="M219">
        <v>109605</v>
      </c>
      <c r="N219">
        <v>116416</v>
      </c>
      <c r="O219">
        <v>42096</v>
      </c>
      <c r="P219">
        <v>85699</v>
      </c>
      <c r="Q219">
        <v>105013</v>
      </c>
      <c r="R219">
        <v>71104</v>
      </c>
      <c r="S219">
        <v>71710</v>
      </c>
      <c r="T219">
        <v>31587</v>
      </c>
      <c r="U219">
        <v>61539</v>
      </c>
      <c r="V219">
        <v>89527</v>
      </c>
      <c r="W219">
        <v>64868</v>
      </c>
      <c r="X219">
        <v>190659</v>
      </c>
      <c r="Y219">
        <v>74350</v>
      </c>
    </row>
    <row r="220" spans="1:25" x14ac:dyDescent="0.25">
      <c r="A220" s="2" t="s">
        <v>219</v>
      </c>
      <c r="B220" s="1">
        <f t="shared" si="6"/>
        <v>150366.95454545456</v>
      </c>
      <c r="C220" s="1">
        <f t="shared" si="7"/>
        <v>92046.289603989848</v>
      </c>
      <c r="D220">
        <v>342544</v>
      </c>
      <c r="E220">
        <v>329125</v>
      </c>
      <c r="F220">
        <v>202379</v>
      </c>
      <c r="G220">
        <v>228214</v>
      </c>
      <c r="H220">
        <v>151330</v>
      </c>
      <c r="I220">
        <v>266815</v>
      </c>
      <c r="J220">
        <v>272511</v>
      </c>
      <c r="K220">
        <v>212529</v>
      </c>
      <c r="L220">
        <v>196412</v>
      </c>
      <c r="M220">
        <v>109605</v>
      </c>
      <c r="N220">
        <v>115639</v>
      </c>
      <c r="O220">
        <v>51271</v>
      </c>
      <c r="P220">
        <v>83480</v>
      </c>
      <c r="Q220">
        <v>105398</v>
      </c>
      <c r="R220">
        <v>67601</v>
      </c>
      <c r="S220">
        <v>60374</v>
      </c>
      <c r="T220">
        <v>35675</v>
      </c>
      <c r="U220">
        <v>61087</v>
      </c>
      <c r="V220">
        <v>89151</v>
      </c>
      <c r="W220">
        <v>60035</v>
      </c>
      <c r="X220">
        <v>190640</v>
      </c>
      <c r="Y220">
        <v>76258</v>
      </c>
    </row>
    <row r="221" spans="1:25" x14ac:dyDescent="0.25">
      <c r="A221" s="2" t="s">
        <v>220</v>
      </c>
      <c r="B221" s="1">
        <f t="shared" si="6"/>
        <v>154216.09090909091</v>
      </c>
      <c r="C221" s="1">
        <f t="shared" si="7"/>
        <v>88572.856111846806</v>
      </c>
      <c r="D221">
        <v>342544</v>
      </c>
      <c r="E221">
        <v>329125</v>
      </c>
      <c r="F221">
        <v>202379</v>
      </c>
      <c r="G221">
        <v>240070</v>
      </c>
      <c r="H221">
        <v>149141</v>
      </c>
      <c r="I221">
        <v>274820</v>
      </c>
      <c r="J221">
        <v>244415</v>
      </c>
      <c r="K221">
        <v>210735</v>
      </c>
      <c r="L221">
        <v>196412</v>
      </c>
      <c r="M221">
        <v>109605</v>
      </c>
      <c r="N221">
        <v>115639</v>
      </c>
      <c r="O221">
        <v>137951</v>
      </c>
      <c r="P221">
        <v>84875</v>
      </c>
      <c r="Q221">
        <v>105398</v>
      </c>
      <c r="R221">
        <v>65967</v>
      </c>
      <c r="S221">
        <v>64734</v>
      </c>
      <c r="T221">
        <v>35294</v>
      </c>
      <c r="U221">
        <v>61804</v>
      </c>
      <c r="V221">
        <v>93894</v>
      </c>
      <c r="W221">
        <v>54534</v>
      </c>
      <c r="X221">
        <v>189437</v>
      </c>
      <c r="Y221">
        <v>83981</v>
      </c>
    </row>
    <row r="222" spans="1:25" x14ac:dyDescent="0.25">
      <c r="A222" s="2" t="s">
        <v>221</v>
      </c>
      <c r="B222" s="1">
        <f t="shared" si="6"/>
        <v>151738.77272727274</v>
      </c>
      <c r="C222" s="1">
        <f t="shared" si="7"/>
        <v>89823.30556655601</v>
      </c>
      <c r="D222">
        <v>342544</v>
      </c>
      <c r="E222">
        <v>329125</v>
      </c>
      <c r="F222">
        <v>202379</v>
      </c>
      <c r="G222">
        <v>240070</v>
      </c>
      <c r="H222">
        <v>149141</v>
      </c>
      <c r="I222">
        <v>274820</v>
      </c>
      <c r="J222">
        <v>243704</v>
      </c>
      <c r="K222">
        <v>210735</v>
      </c>
      <c r="L222">
        <v>196412</v>
      </c>
      <c r="M222">
        <v>109605</v>
      </c>
      <c r="N222">
        <v>115639</v>
      </c>
      <c r="O222">
        <v>97083</v>
      </c>
      <c r="P222">
        <v>86557</v>
      </c>
      <c r="Q222">
        <v>98787</v>
      </c>
      <c r="R222">
        <v>61843</v>
      </c>
      <c r="S222">
        <v>57632</v>
      </c>
      <c r="T222">
        <v>41184</v>
      </c>
      <c r="U222">
        <v>52411</v>
      </c>
      <c r="V222">
        <v>93894</v>
      </c>
      <c r="W222">
        <v>53350</v>
      </c>
      <c r="X222">
        <v>189437</v>
      </c>
      <c r="Y222">
        <v>91901</v>
      </c>
    </row>
    <row r="223" spans="1:25" x14ac:dyDescent="0.25">
      <c r="A223" s="2" t="s">
        <v>222</v>
      </c>
      <c r="B223" s="1">
        <f t="shared" si="6"/>
        <v>146491.40909090909</v>
      </c>
      <c r="C223" s="1">
        <f t="shared" si="7"/>
        <v>93357.832177964621</v>
      </c>
      <c r="D223">
        <v>342544</v>
      </c>
      <c r="E223">
        <v>329125</v>
      </c>
      <c r="F223">
        <v>202379</v>
      </c>
      <c r="G223">
        <v>240070</v>
      </c>
      <c r="H223">
        <v>149141</v>
      </c>
      <c r="I223">
        <v>274820</v>
      </c>
      <c r="J223">
        <v>234152</v>
      </c>
      <c r="K223">
        <v>210735</v>
      </c>
      <c r="L223">
        <v>196412</v>
      </c>
      <c r="M223">
        <v>109605</v>
      </c>
      <c r="N223">
        <v>90909</v>
      </c>
      <c r="O223">
        <v>51815</v>
      </c>
      <c r="P223">
        <v>42363</v>
      </c>
      <c r="Q223">
        <v>98787</v>
      </c>
      <c r="R223">
        <v>70142</v>
      </c>
      <c r="S223">
        <v>64909</v>
      </c>
      <c r="T223">
        <v>34051</v>
      </c>
      <c r="U223">
        <v>49767</v>
      </c>
      <c r="V223">
        <v>93894</v>
      </c>
      <c r="W223">
        <v>50190</v>
      </c>
      <c r="X223">
        <v>189437</v>
      </c>
      <c r="Y223">
        <v>97564</v>
      </c>
    </row>
    <row r="224" spans="1:25" x14ac:dyDescent="0.25">
      <c r="A224" s="2" t="s">
        <v>223</v>
      </c>
      <c r="B224" s="1">
        <f t="shared" si="6"/>
        <v>143930.54545454544</v>
      </c>
      <c r="C224" s="1">
        <f t="shared" si="7"/>
        <v>94351.95493505217</v>
      </c>
      <c r="D224">
        <v>342544</v>
      </c>
      <c r="E224">
        <v>329125</v>
      </c>
      <c r="F224">
        <v>202379</v>
      </c>
      <c r="G224">
        <v>239304</v>
      </c>
      <c r="H224">
        <v>149141</v>
      </c>
      <c r="I224">
        <v>274820</v>
      </c>
      <c r="J224">
        <v>234152</v>
      </c>
      <c r="K224">
        <v>194037</v>
      </c>
      <c r="L224">
        <v>196412</v>
      </c>
      <c r="M224">
        <v>109605</v>
      </c>
      <c r="N224">
        <v>83318</v>
      </c>
      <c r="O224">
        <v>52154</v>
      </c>
      <c r="P224">
        <v>39919</v>
      </c>
      <c r="Q224">
        <v>98350</v>
      </c>
      <c r="R224">
        <v>70406</v>
      </c>
      <c r="S224">
        <v>78406</v>
      </c>
      <c r="T224">
        <v>27772</v>
      </c>
      <c r="U224">
        <v>33696</v>
      </c>
      <c r="V224">
        <v>84378</v>
      </c>
      <c r="W224">
        <v>50963</v>
      </c>
      <c r="X224">
        <v>189031</v>
      </c>
      <c r="Y224">
        <v>86560</v>
      </c>
    </row>
    <row r="225" spans="1:25" x14ac:dyDescent="0.25">
      <c r="A225" s="2" t="s">
        <v>224</v>
      </c>
      <c r="B225" s="1">
        <f t="shared" si="6"/>
        <v>143190.86363636365</v>
      </c>
      <c r="C225" s="1">
        <f t="shared" si="7"/>
        <v>95150.158719255895</v>
      </c>
      <c r="D225">
        <v>342544</v>
      </c>
      <c r="E225">
        <v>329125</v>
      </c>
      <c r="F225">
        <v>202379</v>
      </c>
      <c r="G225">
        <v>239304</v>
      </c>
      <c r="H225">
        <v>142149</v>
      </c>
      <c r="I225">
        <v>274820</v>
      </c>
      <c r="J225">
        <v>233291</v>
      </c>
      <c r="K225">
        <v>194037</v>
      </c>
      <c r="L225">
        <v>196412</v>
      </c>
      <c r="M225">
        <v>108788</v>
      </c>
      <c r="N225">
        <v>77028</v>
      </c>
      <c r="O225">
        <v>48919</v>
      </c>
      <c r="P225">
        <v>39919</v>
      </c>
      <c r="Q225">
        <v>98350</v>
      </c>
      <c r="R225">
        <v>82723</v>
      </c>
      <c r="S225">
        <v>64252</v>
      </c>
      <c r="T225">
        <v>26414</v>
      </c>
      <c r="U225">
        <v>32553</v>
      </c>
      <c r="V225">
        <v>77253</v>
      </c>
      <c r="W225">
        <v>47166</v>
      </c>
      <c r="X225">
        <v>195287</v>
      </c>
      <c r="Y225">
        <v>97486</v>
      </c>
    </row>
    <row r="226" spans="1:25" x14ac:dyDescent="0.25">
      <c r="A226" s="2" t="s">
        <v>225</v>
      </c>
      <c r="B226" s="1">
        <f t="shared" si="6"/>
        <v>139859.04545454544</v>
      </c>
      <c r="C226" s="1">
        <f t="shared" si="7"/>
        <v>89402.297351241214</v>
      </c>
      <c r="D226">
        <v>291595</v>
      </c>
      <c r="E226">
        <v>329125</v>
      </c>
      <c r="F226">
        <v>202379</v>
      </c>
      <c r="G226">
        <v>239304</v>
      </c>
      <c r="H226">
        <v>140209</v>
      </c>
      <c r="I226">
        <v>274820</v>
      </c>
      <c r="J226">
        <v>233291</v>
      </c>
      <c r="K226">
        <v>194037</v>
      </c>
      <c r="L226">
        <v>164379</v>
      </c>
      <c r="M226">
        <v>108788</v>
      </c>
      <c r="N226">
        <v>77028</v>
      </c>
      <c r="O226">
        <v>44588</v>
      </c>
      <c r="P226">
        <v>39535</v>
      </c>
      <c r="Q226">
        <v>98350</v>
      </c>
      <c r="R226">
        <v>82723</v>
      </c>
      <c r="S226">
        <v>60587</v>
      </c>
      <c r="T226">
        <v>31735</v>
      </c>
      <c r="U226">
        <v>36480</v>
      </c>
      <c r="V226">
        <v>78093</v>
      </c>
      <c r="W226">
        <v>65162</v>
      </c>
      <c r="X226">
        <v>195287</v>
      </c>
      <c r="Y226">
        <v>89404</v>
      </c>
    </row>
    <row r="227" spans="1:25" x14ac:dyDescent="0.25">
      <c r="A227" s="2" t="s">
        <v>226</v>
      </c>
      <c r="B227" s="1">
        <f t="shared" si="6"/>
        <v>139385.59090909091</v>
      </c>
      <c r="C227" s="1">
        <f t="shared" si="7"/>
        <v>87674.743301414972</v>
      </c>
      <c r="D227">
        <v>291595</v>
      </c>
      <c r="E227">
        <v>329125</v>
      </c>
      <c r="F227">
        <v>202379</v>
      </c>
      <c r="G227">
        <v>239304</v>
      </c>
      <c r="H227">
        <v>139822</v>
      </c>
      <c r="I227">
        <v>274820</v>
      </c>
      <c r="J227">
        <v>232158</v>
      </c>
      <c r="K227">
        <v>182865</v>
      </c>
      <c r="L227">
        <v>164379</v>
      </c>
      <c r="M227">
        <v>106725</v>
      </c>
      <c r="N227">
        <v>77028</v>
      </c>
      <c r="O227">
        <v>62580</v>
      </c>
      <c r="P227">
        <v>38596</v>
      </c>
      <c r="Q227">
        <v>96734</v>
      </c>
      <c r="R227">
        <v>71090</v>
      </c>
      <c r="S227">
        <v>45246</v>
      </c>
      <c r="T227">
        <v>60634</v>
      </c>
      <c r="U227">
        <v>37932</v>
      </c>
      <c r="V227">
        <v>78093</v>
      </c>
      <c r="W227">
        <v>63269</v>
      </c>
      <c r="X227">
        <v>181331</v>
      </c>
      <c r="Y227">
        <v>90778</v>
      </c>
    </row>
    <row r="228" spans="1:25" x14ac:dyDescent="0.25">
      <c r="A228" s="2" t="s">
        <v>227</v>
      </c>
      <c r="B228" s="1">
        <f t="shared" si="6"/>
        <v>136960.95454545456</v>
      </c>
      <c r="C228" s="1">
        <f t="shared" si="7"/>
        <v>87552.75854616682</v>
      </c>
      <c r="D228">
        <v>291595</v>
      </c>
      <c r="E228">
        <v>329125</v>
      </c>
      <c r="F228">
        <v>202379</v>
      </c>
      <c r="G228">
        <v>239304</v>
      </c>
      <c r="H228">
        <v>139822</v>
      </c>
      <c r="I228">
        <v>277184</v>
      </c>
      <c r="J228">
        <v>232158</v>
      </c>
      <c r="K228">
        <v>155993</v>
      </c>
      <c r="L228">
        <v>132225</v>
      </c>
      <c r="M228">
        <v>106725</v>
      </c>
      <c r="N228">
        <v>77028</v>
      </c>
      <c r="O228">
        <v>59375</v>
      </c>
      <c r="P228">
        <v>38596</v>
      </c>
      <c r="Q228">
        <v>94724</v>
      </c>
      <c r="R228">
        <v>71090</v>
      </c>
      <c r="S228">
        <v>45246</v>
      </c>
      <c r="T228">
        <v>38450</v>
      </c>
      <c r="U228">
        <v>45935</v>
      </c>
      <c r="V228">
        <v>78093</v>
      </c>
      <c r="W228">
        <v>63269</v>
      </c>
      <c r="X228">
        <v>179739</v>
      </c>
      <c r="Y228">
        <v>115086</v>
      </c>
    </row>
    <row r="229" spans="1:25" x14ac:dyDescent="0.25">
      <c r="A229" s="2" t="s">
        <v>228</v>
      </c>
      <c r="B229" s="1">
        <f t="shared" si="6"/>
        <v>136548.18181818182</v>
      </c>
      <c r="C229" s="1">
        <f t="shared" si="7"/>
        <v>84175.551895826269</v>
      </c>
      <c r="D229">
        <v>242018</v>
      </c>
      <c r="E229">
        <v>329125</v>
      </c>
      <c r="F229">
        <v>205981</v>
      </c>
      <c r="G229">
        <v>239304</v>
      </c>
      <c r="H229">
        <v>139822</v>
      </c>
      <c r="I229">
        <v>277184</v>
      </c>
      <c r="J229">
        <v>232158</v>
      </c>
      <c r="K229">
        <v>184082</v>
      </c>
      <c r="L229">
        <v>130635</v>
      </c>
      <c r="M229">
        <v>105493</v>
      </c>
      <c r="N229">
        <v>77028</v>
      </c>
      <c r="O229">
        <v>64264</v>
      </c>
      <c r="P229">
        <v>38190</v>
      </c>
      <c r="Q229">
        <v>89984</v>
      </c>
      <c r="R229">
        <v>71090</v>
      </c>
      <c r="S229">
        <v>45246</v>
      </c>
      <c r="T229">
        <v>36222</v>
      </c>
      <c r="U229">
        <v>58208</v>
      </c>
      <c r="V229">
        <v>81049</v>
      </c>
      <c r="W229">
        <v>56641</v>
      </c>
      <c r="X229">
        <v>170576</v>
      </c>
      <c r="Y229">
        <v>129760</v>
      </c>
    </row>
    <row r="230" spans="1:25" x14ac:dyDescent="0.25">
      <c r="A230" s="2" t="s">
        <v>229</v>
      </c>
      <c r="B230" s="1">
        <f t="shared" si="6"/>
        <v>136069.90909090909</v>
      </c>
      <c r="C230" s="1">
        <f t="shared" si="7"/>
        <v>82712.85606180472</v>
      </c>
      <c r="D230">
        <v>242018</v>
      </c>
      <c r="E230">
        <v>329125</v>
      </c>
      <c r="F230">
        <v>205981</v>
      </c>
      <c r="G230">
        <v>239304</v>
      </c>
      <c r="H230">
        <v>147734</v>
      </c>
      <c r="I230">
        <v>277184</v>
      </c>
      <c r="J230">
        <v>232158</v>
      </c>
      <c r="K230">
        <v>171904</v>
      </c>
      <c r="L230">
        <v>130635</v>
      </c>
      <c r="M230">
        <v>105493</v>
      </c>
      <c r="N230">
        <v>77798</v>
      </c>
      <c r="O230">
        <v>57478</v>
      </c>
      <c r="P230">
        <v>38190</v>
      </c>
      <c r="Q230">
        <v>87556</v>
      </c>
      <c r="R230">
        <v>85269</v>
      </c>
      <c r="S230">
        <v>47437</v>
      </c>
      <c r="T230">
        <v>61601</v>
      </c>
      <c r="U230">
        <v>69285</v>
      </c>
      <c r="V230">
        <v>78654</v>
      </c>
      <c r="W230">
        <v>53134</v>
      </c>
      <c r="X230">
        <v>164405</v>
      </c>
      <c r="Y230">
        <v>91195</v>
      </c>
    </row>
    <row r="231" spans="1:25" x14ac:dyDescent="0.25">
      <c r="A231" s="2" t="s">
        <v>230</v>
      </c>
      <c r="B231" s="1">
        <f t="shared" si="6"/>
        <v>139248.04545454544</v>
      </c>
      <c r="C231" s="1">
        <f t="shared" si="7"/>
        <v>80511.165495836249</v>
      </c>
      <c r="D231">
        <v>242018</v>
      </c>
      <c r="E231">
        <v>329125</v>
      </c>
      <c r="F231">
        <v>205981</v>
      </c>
      <c r="G231">
        <v>239304</v>
      </c>
      <c r="H231">
        <v>151030</v>
      </c>
      <c r="I231">
        <v>277184</v>
      </c>
      <c r="J231">
        <v>229307</v>
      </c>
      <c r="K231">
        <v>171105</v>
      </c>
      <c r="L231">
        <v>130635</v>
      </c>
      <c r="M231">
        <v>105493</v>
      </c>
      <c r="N231">
        <v>75775</v>
      </c>
      <c r="O231">
        <v>50666</v>
      </c>
      <c r="P231">
        <v>38190</v>
      </c>
      <c r="Q231">
        <v>87556</v>
      </c>
      <c r="R231">
        <v>85269</v>
      </c>
      <c r="S231">
        <v>47034</v>
      </c>
      <c r="T231">
        <v>87289</v>
      </c>
      <c r="U231">
        <v>114896</v>
      </c>
      <c r="V231">
        <v>79051</v>
      </c>
      <c r="W231">
        <v>61397</v>
      </c>
      <c r="X231">
        <v>163591</v>
      </c>
      <c r="Y231">
        <v>91561</v>
      </c>
    </row>
    <row r="232" spans="1:25" x14ac:dyDescent="0.25">
      <c r="A232" s="2" t="s">
        <v>231</v>
      </c>
      <c r="B232" s="1">
        <f t="shared" si="6"/>
        <v>134169.45454545456</v>
      </c>
      <c r="C232" s="1">
        <f t="shared" si="7"/>
        <v>81082.544310063357</v>
      </c>
      <c r="D232">
        <v>244869</v>
      </c>
      <c r="E232">
        <v>329125</v>
      </c>
      <c r="F232">
        <v>205981</v>
      </c>
      <c r="G232">
        <v>239304</v>
      </c>
      <c r="H232">
        <v>151030</v>
      </c>
      <c r="I232">
        <v>245741</v>
      </c>
      <c r="J232">
        <v>229307</v>
      </c>
      <c r="K232">
        <v>171105</v>
      </c>
      <c r="L232">
        <v>130635</v>
      </c>
      <c r="M232">
        <v>105493</v>
      </c>
      <c r="N232">
        <v>69402</v>
      </c>
      <c r="O232">
        <v>55127</v>
      </c>
      <c r="P232">
        <v>38190</v>
      </c>
      <c r="Q232">
        <v>86764</v>
      </c>
      <c r="R232">
        <v>85269</v>
      </c>
      <c r="S232">
        <v>47850</v>
      </c>
      <c r="T232">
        <v>37733</v>
      </c>
      <c r="U232">
        <v>99728</v>
      </c>
      <c r="V232">
        <v>78749</v>
      </c>
      <c r="W232">
        <v>61397</v>
      </c>
      <c r="X232">
        <v>159159</v>
      </c>
      <c r="Y232">
        <v>79770</v>
      </c>
    </row>
    <row r="233" spans="1:25" x14ac:dyDescent="0.25">
      <c r="A233" s="2" t="s">
        <v>232</v>
      </c>
      <c r="B233" s="1">
        <f t="shared" si="6"/>
        <v>134193.72727272726</v>
      </c>
      <c r="C233" s="1">
        <f t="shared" si="7"/>
        <v>82181.066353610484</v>
      </c>
      <c r="D233">
        <v>244869</v>
      </c>
      <c r="E233">
        <v>329125</v>
      </c>
      <c r="F233">
        <v>205981</v>
      </c>
      <c r="G233">
        <v>239304</v>
      </c>
      <c r="H233">
        <v>151030</v>
      </c>
      <c r="I233">
        <v>262348</v>
      </c>
      <c r="J233">
        <v>220982</v>
      </c>
      <c r="K233">
        <v>171105</v>
      </c>
      <c r="L233">
        <v>130635</v>
      </c>
      <c r="M233">
        <v>38926</v>
      </c>
      <c r="N233">
        <v>65542</v>
      </c>
      <c r="O233">
        <v>60590</v>
      </c>
      <c r="P233">
        <v>61477</v>
      </c>
      <c r="Q233">
        <v>86764</v>
      </c>
      <c r="R233">
        <v>77748</v>
      </c>
      <c r="S233">
        <v>47850</v>
      </c>
      <c r="T233">
        <v>37733</v>
      </c>
      <c r="U233">
        <v>104871</v>
      </c>
      <c r="V233">
        <v>116710</v>
      </c>
      <c r="W233">
        <v>61388</v>
      </c>
      <c r="X233">
        <v>156584</v>
      </c>
      <c r="Y233">
        <v>80700</v>
      </c>
    </row>
    <row r="234" spans="1:25" x14ac:dyDescent="0.25">
      <c r="A234" s="2" t="s">
        <v>233</v>
      </c>
      <c r="B234" s="1">
        <f t="shared" si="6"/>
        <v>131244.59090909091</v>
      </c>
      <c r="C234" s="1">
        <f t="shared" si="7"/>
        <v>82538.057810629558</v>
      </c>
      <c r="D234">
        <v>244869</v>
      </c>
      <c r="E234">
        <v>329125</v>
      </c>
      <c r="F234">
        <v>205981</v>
      </c>
      <c r="G234">
        <v>239304</v>
      </c>
      <c r="H234">
        <v>151030</v>
      </c>
      <c r="I234">
        <v>249210</v>
      </c>
      <c r="J234">
        <v>223430</v>
      </c>
      <c r="K234">
        <v>168673</v>
      </c>
      <c r="L234">
        <v>130635</v>
      </c>
      <c r="M234">
        <v>39341</v>
      </c>
      <c r="N234">
        <v>65542</v>
      </c>
      <c r="O234">
        <v>62186</v>
      </c>
      <c r="P234">
        <v>55678</v>
      </c>
      <c r="Q234">
        <v>86764</v>
      </c>
      <c r="R234">
        <v>71816</v>
      </c>
      <c r="S234">
        <v>47850</v>
      </c>
      <c r="T234">
        <v>43711</v>
      </c>
      <c r="U234">
        <v>60975</v>
      </c>
      <c r="V234">
        <v>108413</v>
      </c>
      <c r="W234">
        <v>65564</v>
      </c>
      <c r="X234">
        <v>156584</v>
      </c>
      <c r="Y234">
        <v>80700</v>
      </c>
    </row>
    <row r="235" spans="1:25" x14ac:dyDescent="0.25">
      <c r="A235" s="2" t="s">
        <v>234</v>
      </c>
      <c r="B235" s="1">
        <f t="shared" si="6"/>
        <v>131888.90909090909</v>
      </c>
      <c r="C235" s="1">
        <f t="shared" si="7"/>
        <v>81669.038286972675</v>
      </c>
      <c r="D235">
        <v>244869</v>
      </c>
      <c r="E235">
        <v>329125</v>
      </c>
      <c r="F235">
        <v>205981</v>
      </c>
      <c r="G235">
        <v>239304</v>
      </c>
      <c r="H235">
        <v>151030</v>
      </c>
      <c r="I235">
        <v>249210</v>
      </c>
      <c r="J235">
        <v>223430</v>
      </c>
      <c r="K235">
        <v>167136</v>
      </c>
      <c r="L235">
        <v>130635</v>
      </c>
      <c r="M235">
        <v>39341</v>
      </c>
      <c r="N235">
        <v>65542</v>
      </c>
      <c r="O235">
        <v>61777</v>
      </c>
      <c r="P235">
        <v>48732</v>
      </c>
      <c r="Q235">
        <v>83045</v>
      </c>
      <c r="R235">
        <v>83990</v>
      </c>
      <c r="S235">
        <v>47850</v>
      </c>
      <c r="T235">
        <v>53743</v>
      </c>
      <c r="U235">
        <v>91094</v>
      </c>
      <c r="V235">
        <v>88223</v>
      </c>
      <c r="W235">
        <v>62459</v>
      </c>
      <c r="X235">
        <v>155178</v>
      </c>
      <c r="Y235">
        <v>79862</v>
      </c>
    </row>
    <row r="236" spans="1:25" x14ac:dyDescent="0.25">
      <c r="A236" s="2" t="s">
        <v>235</v>
      </c>
      <c r="B236" s="1">
        <f t="shared" si="6"/>
        <v>132296.5</v>
      </c>
      <c r="C236" s="1">
        <f t="shared" si="7"/>
        <v>82199.232805947555</v>
      </c>
      <c r="D236">
        <v>244869</v>
      </c>
      <c r="E236">
        <v>329125</v>
      </c>
      <c r="F236">
        <v>205981</v>
      </c>
      <c r="G236">
        <v>239304</v>
      </c>
      <c r="H236">
        <v>151030</v>
      </c>
      <c r="I236">
        <v>249210</v>
      </c>
      <c r="J236">
        <v>224618</v>
      </c>
      <c r="K236">
        <v>167136</v>
      </c>
      <c r="L236">
        <v>130635</v>
      </c>
      <c r="M236">
        <v>39341</v>
      </c>
      <c r="N236">
        <v>65542</v>
      </c>
      <c r="O236">
        <v>61777</v>
      </c>
      <c r="P236">
        <v>44248</v>
      </c>
      <c r="Q236">
        <v>137198</v>
      </c>
      <c r="R236">
        <v>83990</v>
      </c>
      <c r="S236">
        <v>47850</v>
      </c>
      <c r="T236">
        <v>57339</v>
      </c>
      <c r="U236">
        <v>65598</v>
      </c>
      <c r="V236">
        <v>69910</v>
      </c>
      <c r="W236">
        <v>63928</v>
      </c>
      <c r="X236">
        <v>148464</v>
      </c>
      <c r="Y236">
        <v>83430</v>
      </c>
    </row>
    <row r="237" spans="1:25" x14ac:dyDescent="0.25">
      <c r="A237" s="2" t="s">
        <v>236</v>
      </c>
      <c r="B237" s="1">
        <f t="shared" si="6"/>
        <v>135011.63636363635</v>
      </c>
      <c r="C237" s="1">
        <f t="shared" si="7"/>
        <v>77136.157191827457</v>
      </c>
      <c r="D237">
        <v>244869</v>
      </c>
      <c r="E237">
        <v>304500</v>
      </c>
      <c r="F237">
        <v>205981</v>
      </c>
      <c r="G237">
        <v>239304</v>
      </c>
      <c r="H237">
        <v>151030</v>
      </c>
      <c r="I237">
        <v>239686</v>
      </c>
      <c r="J237">
        <v>224618</v>
      </c>
      <c r="K237">
        <v>167136</v>
      </c>
      <c r="L237">
        <v>130635</v>
      </c>
      <c r="M237">
        <v>39341</v>
      </c>
      <c r="N237">
        <v>65542</v>
      </c>
      <c r="O237">
        <v>60334</v>
      </c>
      <c r="P237">
        <v>44248</v>
      </c>
      <c r="Q237">
        <v>96045</v>
      </c>
      <c r="R237">
        <v>80722</v>
      </c>
      <c r="S237">
        <v>49374</v>
      </c>
      <c r="T237">
        <v>57339</v>
      </c>
      <c r="U237">
        <v>160888</v>
      </c>
      <c r="V237">
        <v>112739</v>
      </c>
      <c r="W237">
        <v>68603</v>
      </c>
      <c r="X237">
        <v>143525</v>
      </c>
      <c r="Y237">
        <v>83797</v>
      </c>
    </row>
    <row r="238" spans="1:25" x14ac:dyDescent="0.25">
      <c r="A238" s="2" t="s">
        <v>237</v>
      </c>
      <c r="B238" s="1">
        <f t="shared" si="6"/>
        <v>131827</v>
      </c>
      <c r="C238" s="1">
        <f t="shared" si="7"/>
        <v>79383.778424814227</v>
      </c>
      <c r="D238">
        <v>244869</v>
      </c>
      <c r="E238">
        <v>304500</v>
      </c>
      <c r="F238">
        <v>205981</v>
      </c>
      <c r="G238">
        <v>239304</v>
      </c>
      <c r="H238">
        <v>177251</v>
      </c>
      <c r="I238">
        <v>243085</v>
      </c>
      <c r="J238">
        <v>225474</v>
      </c>
      <c r="K238">
        <v>167136</v>
      </c>
      <c r="L238">
        <v>130635</v>
      </c>
      <c r="M238">
        <v>38935</v>
      </c>
      <c r="N238">
        <v>65542</v>
      </c>
      <c r="O238">
        <v>56261</v>
      </c>
      <c r="P238">
        <v>41159</v>
      </c>
      <c r="Q238">
        <v>98876</v>
      </c>
      <c r="R238">
        <v>71846</v>
      </c>
      <c r="S238">
        <v>42380</v>
      </c>
      <c r="T238">
        <v>57339</v>
      </c>
      <c r="U238">
        <v>126003</v>
      </c>
      <c r="V238">
        <v>83825</v>
      </c>
      <c r="W238">
        <v>59006</v>
      </c>
      <c r="X238">
        <v>130256</v>
      </c>
      <c r="Y238">
        <v>90531</v>
      </c>
    </row>
    <row r="239" spans="1:25" x14ac:dyDescent="0.25">
      <c r="A239" s="2" t="s">
        <v>238</v>
      </c>
      <c r="B239" s="1">
        <f t="shared" si="6"/>
        <v>132509.63636363635</v>
      </c>
      <c r="C239" s="1">
        <f t="shared" si="7"/>
        <v>78829.070921344202</v>
      </c>
      <c r="D239">
        <v>244869</v>
      </c>
      <c r="E239">
        <v>304500</v>
      </c>
      <c r="F239">
        <v>205981</v>
      </c>
      <c r="G239">
        <v>239304</v>
      </c>
      <c r="H239">
        <v>180965</v>
      </c>
      <c r="I239">
        <v>242254</v>
      </c>
      <c r="J239">
        <v>225474</v>
      </c>
      <c r="K239">
        <v>169974</v>
      </c>
      <c r="L239">
        <v>130635</v>
      </c>
      <c r="M239">
        <v>38935</v>
      </c>
      <c r="N239">
        <v>65542</v>
      </c>
      <c r="O239">
        <v>62440</v>
      </c>
      <c r="P239">
        <v>41159</v>
      </c>
      <c r="Q239">
        <v>100979</v>
      </c>
      <c r="R239">
        <v>69185</v>
      </c>
      <c r="S239">
        <v>42380</v>
      </c>
      <c r="T239">
        <v>64499</v>
      </c>
      <c r="U239">
        <v>99760</v>
      </c>
      <c r="V239">
        <v>94430</v>
      </c>
      <c r="W239">
        <v>59006</v>
      </c>
      <c r="X239">
        <v>133359</v>
      </c>
      <c r="Y239">
        <v>99582</v>
      </c>
    </row>
    <row r="240" spans="1:25" x14ac:dyDescent="0.25">
      <c r="A240" s="2" t="s">
        <v>239</v>
      </c>
      <c r="B240" s="1">
        <f t="shared" si="6"/>
        <v>133093.04545454544</v>
      </c>
      <c r="C240" s="1">
        <f t="shared" si="7"/>
        <v>78194.045008367873</v>
      </c>
      <c r="D240">
        <v>244869</v>
      </c>
      <c r="E240">
        <v>304500</v>
      </c>
      <c r="F240">
        <v>194777</v>
      </c>
      <c r="G240">
        <v>239304</v>
      </c>
      <c r="H240">
        <v>188347</v>
      </c>
      <c r="I240">
        <v>240960</v>
      </c>
      <c r="J240">
        <v>225474</v>
      </c>
      <c r="K240">
        <v>169974</v>
      </c>
      <c r="L240">
        <v>130635</v>
      </c>
      <c r="M240">
        <v>38935</v>
      </c>
      <c r="N240">
        <v>65542</v>
      </c>
      <c r="O240">
        <v>53607</v>
      </c>
      <c r="P240">
        <v>41159</v>
      </c>
      <c r="Q240">
        <v>100184</v>
      </c>
      <c r="R240">
        <v>73248</v>
      </c>
      <c r="S240">
        <v>84616</v>
      </c>
      <c r="T240">
        <v>64495</v>
      </c>
      <c r="U240">
        <v>88078</v>
      </c>
      <c r="V240">
        <v>74782</v>
      </c>
      <c r="W240">
        <v>59006</v>
      </c>
      <c r="X240">
        <v>153753</v>
      </c>
      <c r="Y240">
        <v>91802</v>
      </c>
    </row>
    <row r="241" spans="1:25" x14ac:dyDescent="0.25">
      <c r="A241" s="2" t="s">
        <v>240</v>
      </c>
      <c r="B241" s="1">
        <f t="shared" si="6"/>
        <v>137752.90909090909</v>
      </c>
      <c r="C241" s="1">
        <f t="shared" si="7"/>
        <v>79272.58476806416</v>
      </c>
      <c r="D241">
        <v>244869</v>
      </c>
      <c r="E241">
        <v>304500</v>
      </c>
      <c r="F241">
        <v>231896</v>
      </c>
      <c r="G241">
        <v>239304</v>
      </c>
      <c r="H241">
        <v>188347</v>
      </c>
      <c r="I241">
        <v>240960</v>
      </c>
      <c r="J241">
        <v>225474</v>
      </c>
      <c r="K241">
        <v>169974</v>
      </c>
      <c r="L241">
        <v>130635</v>
      </c>
      <c r="M241">
        <v>39797</v>
      </c>
      <c r="N241">
        <v>65542</v>
      </c>
      <c r="O241">
        <v>53993</v>
      </c>
      <c r="P241">
        <v>57536</v>
      </c>
      <c r="Q241">
        <v>88721</v>
      </c>
      <c r="R241">
        <v>76259</v>
      </c>
      <c r="S241">
        <v>64695</v>
      </c>
      <c r="T241">
        <v>72538</v>
      </c>
      <c r="U241">
        <v>148765</v>
      </c>
      <c r="V241">
        <v>73077</v>
      </c>
      <c r="W241">
        <v>59006</v>
      </c>
      <c r="X241">
        <v>166346</v>
      </c>
      <c r="Y241">
        <v>88330</v>
      </c>
    </row>
    <row r="242" spans="1:25" x14ac:dyDescent="0.25">
      <c r="A242" s="2" t="s">
        <v>241</v>
      </c>
      <c r="B242" s="1">
        <f t="shared" si="6"/>
        <v>144972.45454545456</v>
      </c>
      <c r="C242" s="1">
        <f t="shared" si="7"/>
        <v>82037.819666368334</v>
      </c>
      <c r="D242">
        <v>244869</v>
      </c>
      <c r="E242">
        <v>304500</v>
      </c>
      <c r="F242">
        <v>254867</v>
      </c>
      <c r="G242">
        <v>239304</v>
      </c>
      <c r="H242">
        <v>205004</v>
      </c>
      <c r="I242">
        <v>240960</v>
      </c>
      <c r="J242">
        <v>225474</v>
      </c>
      <c r="K242">
        <v>176099</v>
      </c>
      <c r="L242">
        <v>130635</v>
      </c>
      <c r="M242">
        <v>39797</v>
      </c>
      <c r="N242">
        <v>65542</v>
      </c>
      <c r="O242">
        <v>54415</v>
      </c>
      <c r="P242">
        <v>57467</v>
      </c>
      <c r="Q242">
        <v>88721</v>
      </c>
      <c r="R242">
        <v>71890</v>
      </c>
      <c r="S242">
        <v>64695</v>
      </c>
      <c r="T242">
        <v>64099</v>
      </c>
      <c r="U242">
        <v>221603</v>
      </c>
      <c r="V242">
        <v>119410</v>
      </c>
      <c r="W242">
        <v>65190</v>
      </c>
      <c r="X242">
        <v>165915</v>
      </c>
      <c r="Y242">
        <v>88938</v>
      </c>
    </row>
    <row r="243" spans="1:25" x14ac:dyDescent="0.25">
      <c r="A243" s="2" t="s">
        <v>242</v>
      </c>
      <c r="B243" s="1">
        <f t="shared" si="6"/>
        <v>145997.59090909091</v>
      </c>
      <c r="C243" s="1">
        <f t="shared" si="7"/>
        <v>82448.909614411343</v>
      </c>
      <c r="D243">
        <v>244869</v>
      </c>
      <c r="E243">
        <v>304500</v>
      </c>
      <c r="F243">
        <v>254867</v>
      </c>
      <c r="G243">
        <v>241261</v>
      </c>
      <c r="H243">
        <v>194673</v>
      </c>
      <c r="I243">
        <v>236396</v>
      </c>
      <c r="J243">
        <v>225474</v>
      </c>
      <c r="K243">
        <v>174077</v>
      </c>
      <c r="L243">
        <v>146156</v>
      </c>
      <c r="M243">
        <v>39797</v>
      </c>
      <c r="N243">
        <v>65542</v>
      </c>
      <c r="O243">
        <v>91021</v>
      </c>
      <c r="P243">
        <v>57467</v>
      </c>
      <c r="Q243">
        <v>88721</v>
      </c>
      <c r="R243">
        <v>70683</v>
      </c>
      <c r="S243">
        <v>52937</v>
      </c>
      <c r="T243">
        <v>62256</v>
      </c>
      <c r="U243">
        <v>244921</v>
      </c>
      <c r="V243">
        <v>84396</v>
      </c>
      <c r="W243">
        <v>72481</v>
      </c>
      <c r="X243">
        <v>170514</v>
      </c>
      <c r="Y243">
        <v>88938</v>
      </c>
    </row>
    <row r="244" spans="1:25" x14ac:dyDescent="0.25">
      <c r="A244" s="2" t="s">
        <v>243</v>
      </c>
      <c r="B244" s="1">
        <f t="shared" si="6"/>
        <v>146685.72727272726</v>
      </c>
      <c r="C244" s="1">
        <f t="shared" si="7"/>
        <v>85522.283232437476</v>
      </c>
      <c r="D244">
        <v>244869</v>
      </c>
      <c r="E244">
        <v>304500</v>
      </c>
      <c r="F244">
        <v>254867</v>
      </c>
      <c r="G244">
        <v>241261</v>
      </c>
      <c r="H244">
        <v>192147</v>
      </c>
      <c r="I244">
        <v>231881</v>
      </c>
      <c r="J244">
        <v>225474</v>
      </c>
      <c r="K244">
        <v>220414</v>
      </c>
      <c r="L244">
        <v>149446</v>
      </c>
      <c r="M244">
        <v>40190</v>
      </c>
      <c r="N244">
        <v>65542</v>
      </c>
      <c r="O244">
        <v>92051</v>
      </c>
      <c r="P244">
        <v>41081</v>
      </c>
      <c r="Q244">
        <v>88721</v>
      </c>
      <c r="R244">
        <v>66511</v>
      </c>
      <c r="S244">
        <v>44915</v>
      </c>
      <c r="T244">
        <v>63258</v>
      </c>
      <c r="U244">
        <v>260742</v>
      </c>
      <c r="V244">
        <v>90898</v>
      </c>
      <c r="W244">
        <v>68588</v>
      </c>
      <c r="X244">
        <v>150792</v>
      </c>
      <c r="Y244">
        <v>88938</v>
      </c>
    </row>
    <row r="245" spans="1:25" x14ac:dyDescent="0.25">
      <c r="A245" s="2" t="s">
        <v>244</v>
      </c>
      <c r="B245" s="1">
        <f t="shared" si="6"/>
        <v>150590.63636363635</v>
      </c>
      <c r="C245" s="1">
        <f t="shared" si="7"/>
        <v>83966.43528953343</v>
      </c>
      <c r="D245">
        <v>244869</v>
      </c>
      <c r="E245">
        <v>304500</v>
      </c>
      <c r="F245">
        <v>254867</v>
      </c>
      <c r="G245">
        <v>241261</v>
      </c>
      <c r="H245">
        <v>192147</v>
      </c>
      <c r="I245">
        <v>226961</v>
      </c>
      <c r="J245">
        <v>229614</v>
      </c>
      <c r="K245">
        <v>231009</v>
      </c>
      <c r="L245">
        <v>149446</v>
      </c>
      <c r="M245">
        <v>47179</v>
      </c>
      <c r="N245">
        <v>65160</v>
      </c>
      <c r="O245">
        <v>113036</v>
      </c>
      <c r="P245">
        <v>37518</v>
      </c>
      <c r="Q245">
        <v>87931</v>
      </c>
      <c r="R245">
        <v>77431</v>
      </c>
      <c r="S245">
        <v>76043</v>
      </c>
      <c r="T245">
        <v>62218</v>
      </c>
      <c r="U245">
        <v>260742</v>
      </c>
      <c r="V245">
        <v>67871</v>
      </c>
      <c r="W245">
        <v>76327</v>
      </c>
      <c r="X245">
        <v>173748</v>
      </c>
      <c r="Y245">
        <v>93116</v>
      </c>
    </row>
    <row r="246" spans="1:25" x14ac:dyDescent="0.25">
      <c r="A246" s="2" t="s">
        <v>245</v>
      </c>
      <c r="B246" s="1">
        <f t="shared" si="6"/>
        <v>151911</v>
      </c>
      <c r="C246" s="1">
        <f t="shared" si="7"/>
        <v>74853.31499976835</v>
      </c>
      <c r="D246">
        <v>244869</v>
      </c>
      <c r="E246">
        <v>270958</v>
      </c>
      <c r="F246">
        <v>254867</v>
      </c>
      <c r="G246">
        <v>241261</v>
      </c>
      <c r="H246">
        <v>192147</v>
      </c>
      <c r="I246">
        <v>202884</v>
      </c>
      <c r="J246">
        <v>224593</v>
      </c>
      <c r="K246">
        <v>231009</v>
      </c>
      <c r="L246">
        <v>149446</v>
      </c>
      <c r="M246">
        <v>46605</v>
      </c>
      <c r="N246">
        <v>65160</v>
      </c>
      <c r="O246">
        <v>118181</v>
      </c>
      <c r="P246">
        <v>84917</v>
      </c>
      <c r="Q246">
        <v>87123</v>
      </c>
      <c r="R246">
        <v>81127</v>
      </c>
      <c r="S246">
        <v>94660</v>
      </c>
      <c r="T246">
        <v>66210</v>
      </c>
      <c r="U246">
        <v>234968</v>
      </c>
      <c r="V246">
        <v>96350</v>
      </c>
      <c r="W246">
        <v>76327</v>
      </c>
      <c r="X246">
        <v>194026</v>
      </c>
      <c r="Y246">
        <v>84354</v>
      </c>
    </row>
    <row r="247" spans="1:25" x14ac:dyDescent="0.25">
      <c r="A247" s="2" t="s">
        <v>246</v>
      </c>
      <c r="B247" s="1">
        <f t="shared" si="6"/>
        <v>158961.59090909091</v>
      </c>
      <c r="C247" s="1">
        <f t="shared" si="7"/>
        <v>76329.649042021018</v>
      </c>
      <c r="D247">
        <v>244869</v>
      </c>
      <c r="E247">
        <v>270958</v>
      </c>
      <c r="F247">
        <v>254867</v>
      </c>
      <c r="G247">
        <v>214446</v>
      </c>
      <c r="H247">
        <v>205537</v>
      </c>
      <c r="I247">
        <v>249011</v>
      </c>
      <c r="J247">
        <v>229563</v>
      </c>
      <c r="K247">
        <v>231009</v>
      </c>
      <c r="L247">
        <v>149446</v>
      </c>
      <c r="M247">
        <v>92503</v>
      </c>
      <c r="N247">
        <v>65160</v>
      </c>
      <c r="O247">
        <v>119103</v>
      </c>
      <c r="P247">
        <v>84917</v>
      </c>
      <c r="Q247">
        <v>87123</v>
      </c>
      <c r="R247">
        <v>81127</v>
      </c>
      <c r="S247">
        <v>66184</v>
      </c>
      <c r="T247">
        <v>69846</v>
      </c>
      <c r="U247">
        <v>264891</v>
      </c>
      <c r="V247">
        <v>170831</v>
      </c>
      <c r="W247">
        <v>68179</v>
      </c>
      <c r="X247">
        <v>197788</v>
      </c>
      <c r="Y247">
        <v>79797</v>
      </c>
    </row>
    <row r="248" spans="1:25" x14ac:dyDescent="0.25">
      <c r="A248" s="2" t="s">
        <v>247</v>
      </c>
      <c r="B248" s="1">
        <f t="shared" si="6"/>
        <v>167209.5</v>
      </c>
      <c r="C248" s="1">
        <f t="shared" si="7"/>
        <v>91576.510365898168</v>
      </c>
      <c r="D248">
        <v>244869</v>
      </c>
      <c r="E248">
        <v>272196</v>
      </c>
      <c r="F248">
        <v>254867</v>
      </c>
      <c r="G248">
        <v>213665</v>
      </c>
      <c r="H248">
        <v>205537</v>
      </c>
      <c r="I248">
        <v>239121</v>
      </c>
      <c r="J248">
        <v>260230</v>
      </c>
      <c r="K248">
        <v>231009</v>
      </c>
      <c r="L248">
        <v>149446</v>
      </c>
      <c r="M248">
        <v>102794</v>
      </c>
      <c r="N248">
        <v>65160</v>
      </c>
      <c r="O248">
        <v>90918</v>
      </c>
      <c r="P248">
        <v>84917</v>
      </c>
      <c r="Q248">
        <v>89480</v>
      </c>
      <c r="R248">
        <v>81127</v>
      </c>
      <c r="S248">
        <v>66904</v>
      </c>
      <c r="T248">
        <v>424523</v>
      </c>
      <c r="U248">
        <v>102043</v>
      </c>
      <c r="V248">
        <v>122152</v>
      </c>
      <c r="W248">
        <v>89013</v>
      </c>
      <c r="X248">
        <v>205982</v>
      </c>
      <c r="Y248">
        <v>82656</v>
      </c>
    </row>
    <row r="249" spans="1:25" x14ac:dyDescent="0.25">
      <c r="A249" s="2" t="s">
        <v>248</v>
      </c>
      <c r="B249" s="1">
        <f t="shared" si="6"/>
        <v>171050.54545454544</v>
      </c>
      <c r="C249" s="1">
        <f t="shared" si="7"/>
        <v>73592.143624492513</v>
      </c>
      <c r="D249">
        <v>226106</v>
      </c>
      <c r="E249">
        <v>272196</v>
      </c>
      <c r="F249">
        <v>254867</v>
      </c>
      <c r="G249">
        <v>213665</v>
      </c>
      <c r="H249">
        <v>209489</v>
      </c>
      <c r="I249">
        <v>273720</v>
      </c>
      <c r="J249">
        <v>260230</v>
      </c>
      <c r="K249">
        <v>231009</v>
      </c>
      <c r="L249">
        <v>149446</v>
      </c>
      <c r="M249">
        <v>102794</v>
      </c>
      <c r="N249">
        <v>65160</v>
      </c>
      <c r="O249">
        <v>88877</v>
      </c>
      <c r="P249">
        <v>147888</v>
      </c>
      <c r="Q249">
        <v>89035</v>
      </c>
      <c r="R249">
        <v>76771</v>
      </c>
      <c r="S249">
        <v>90250</v>
      </c>
      <c r="T249">
        <v>170122</v>
      </c>
      <c r="U249">
        <v>121863</v>
      </c>
      <c r="V249">
        <v>139202</v>
      </c>
      <c r="W249">
        <v>183837</v>
      </c>
      <c r="X249">
        <v>304652</v>
      </c>
      <c r="Y249">
        <v>91933</v>
      </c>
    </row>
    <row r="250" spans="1:25" x14ac:dyDescent="0.25">
      <c r="A250" s="2" t="s">
        <v>249</v>
      </c>
      <c r="B250" s="1">
        <f t="shared" si="6"/>
        <v>177234.18181818182</v>
      </c>
      <c r="C250" s="1">
        <f t="shared" si="7"/>
        <v>69522.793383070588</v>
      </c>
      <c r="D250">
        <v>226106</v>
      </c>
      <c r="E250">
        <v>272196</v>
      </c>
      <c r="F250">
        <v>219638</v>
      </c>
      <c r="G250">
        <v>213665</v>
      </c>
      <c r="H250">
        <v>222569</v>
      </c>
      <c r="I250">
        <v>259019</v>
      </c>
      <c r="J250">
        <v>250862</v>
      </c>
      <c r="K250">
        <v>231009</v>
      </c>
      <c r="L250">
        <v>149446</v>
      </c>
      <c r="M250">
        <v>102794</v>
      </c>
      <c r="N250">
        <v>65160</v>
      </c>
      <c r="O250">
        <v>191857</v>
      </c>
      <c r="P250">
        <v>149119</v>
      </c>
      <c r="Q250">
        <v>96440</v>
      </c>
      <c r="R250">
        <v>85709</v>
      </c>
      <c r="S250">
        <v>114175</v>
      </c>
      <c r="T250">
        <v>220174</v>
      </c>
      <c r="U250">
        <v>130941</v>
      </c>
      <c r="V250">
        <v>91411</v>
      </c>
      <c r="W250">
        <v>212204</v>
      </c>
      <c r="X250">
        <v>303641</v>
      </c>
      <c r="Y250">
        <v>91017</v>
      </c>
    </row>
    <row r="251" spans="1:25" x14ac:dyDescent="0.25">
      <c r="A251" s="2" t="s">
        <v>250</v>
      </c>
      <c r="B251" s="1">
        <f t="shared" si="6"/>
        <v>194871.36363636365</v>
      </c>
      <c r="C251" s="1">
        <f t="shared" si="7"/>
        <v>108478.88780711096</v>
      </c>
      <c r="D251">
        <v>226106</v>
      </c>
      <c r="E251">
        <v>272196</v>
      </c>
      <c r="F251">
        <v>220705</v>
      </c>
      <c r="G251">
        <v>213665</v>
      </c>
      <c r="H251">
        <v>222569</v>
      </c>
      <c r="I251">
        <v>236539</v>
      </c>
      <c r="J251">
        <v>250862</v>
      </c>
      <c r="K251">
        <v>209970</v>
      </c>
      <c r="L251">
        <v>157115</v>
      </c>
      <c r="M251">
        <v>103034</v>
      </c>
      <c r="N251">
        <v>66014</v>
      </c>
      <c r="O251">
        <v>311416</v>
      </c>
      <c r="P251">
        <v>135811</v>
      </c>
      <c r="Q251">
        <v>94862</v>
      </c>
      <c r="R251">
        <v>84589</v>
      </c>
      <c r="S251">
        <v>81884</v>
      </c>
      <c r="T251">
        <v>572614</v>
      </c>
      <c r="U251">
        <v>172357</v>
      </c>
      <c r="V251">
        <v>102005</v>
      </c>
      <c r="W251">
        <v>208400</v>
      </c>
      <c r="X251">
        <v>254549</v>
      </c>
      <c r="Y251">
        <v>89908</v>
      </c>
    </row>
    <row r="252" spans="1:25" x14ac:dyDescent="0.25">
      <c r="A252" s="2" t="s">
        <v>251</v>
      </c>
      <c r="B252" s="1">
        <f t="shared" si="6"/>
        <v>183370</v>
      </c>
      <c r="C252" s="1">
        <f t="shared" si="7"/>
        <v>84769.790518470996</v>
      </c>
      <c r="D252">
        <v>226106</v>
      </c>
      <c r="E252">
        <v>272196</v>
      </c>
      <c r="F252">
        <v>220705</v>
      </c>
      <c r="G252">
        <v>213665</v>
      </c>
      <c r="H252">
        <v>222569</v>
      </c>
      <c r="I252">
        <v>236539</v>
      </c>
      <c r="J252">
        <v>241264</v>
      </c>
      <c r="K252">
        <v>209970</v>
      </c>
      <c r="L252">
        <v>157115</v>
      </c>
      <c r="M252">
        <v>117791</v>
      </c>
      <c r="N252">
        <v>66422</v>
      </c>
      <c r="O252">
        <v>220132</v>
      </c>
      <c r="P252">
        <v>133817</v>
      </c>
      <c r="Q252">
        <v>124331</v>
      </c>
      <c r="R252">
        <v>75935</v>
      </c>
      <c r="S252">
        <v>98310</v>
      </c>
      <c r="T252">
        <v>439057</v>
      </c>
      <c r="U252">
        <v>108121</v>
      </c>
      <c r="V252">
        <v>104315</v>
      </c>
      <c r="W252">
        <v>208632</v>
      </c>
      <c r="X252">
        <v>253834</v>
      </c>
      <c r="Y252">
        <v>83314</v>
      </c>
    </row>
    <row r="253" spans="1:25" x14ac:dyDescent="0.25">
      <c r="A253" s="2" t="s">
        <v>252</v>
      </c>
      <c r="B253" s="1">
        <f t="shared" si="6"/>
        <v>165796.72727272726</v>
      </c>
      <c r="C253" s="1">
        <f t="shared" si="7"/>
        <v>68328.260900917143</v>
      </c>
      <c r="D253">
        <v>226106</v>
      </c>
      <c r="E253">
        <v>272196</v>
      </c>
      <c r="F253">
        <v>209636</v>
      </c>
      <c r="G253">
        <v>213665</v>
      </c>
      <c r="H253">
        <v>222569</v>
      </c>
      <c r="I253">
        <v>236539</v>
      </c>
      <c r="J253">
        <v>233963</v>
      </c>
      <c r="K253">
        <v>209970</v>
      </c>
      <c r="L253">
        <v>157115</v>
      </c>
      <c r="M253">
        <v>58947</v>
      </c>
      <c r="N253">
        <v>66789</v>
      </c>
      <c r="O253">
        <v>223083</v>
      </c>
      <c r="P253">
        <v>147678</v>
      </c>
      <c r="Q253">
        <v>178628</v>
      </c>
      <c r="R253">
        <v>74688</v>
      </c>
      <c r="S253">
        <v>71909</v>
      </c>
      <c r="T253">
        <v>152561</v>
      </c>
      <c r="U253">
        <v>133964</v>
      </c>
      <c r="V253">
        <v>99419</v>
      </c>
      <c r="W253">
        <v>102155</v>
      </c>
      <c r="X253">
        <v>269049</v>
      </c>
      <c r="Y253">
        <v>86899</v>
      </c>
    </row>
    <row r="254" spans="1:25" x14ac:dyDescent="0.25">
      <c r="A254" s="2" t="s">
        <v>253</v>
      </c>
      <c r="B254" s="1">
        <f t="shared" si="6"/>
        <v>173252.81818181818</v>
      </c>
      <c r="C254" s="1">
        <f t="shared" si="7"/>
        <v>82606.928638328216</v>
      </c>
      <c r="D254">
        <v>226106</v>
      </c>
      <c r="E254">
        <v>281281</v>
      </c>
      <c r="F254">
        <v>210930</v>
      </c>
      <c r="G254">
        <v>213665</v>
      </c>
      <c r="H254">
        <v>227187</v>
      </c>
      <c r="I254">
        <v>236539</v>
      </c>
      <c r="J254">
        <v>304719</v>
      </c>
      <c r="K254">
        <v>197899</v>
      </c>
      <c r="L254">
        <v>157115</v>
      </c>
      <c r="M254">
        <v>58177</v>
      </c>
      <c r="N254">
        <v>66789</v>
      </c>
      <c r="O254">
        <v>319483</v>
      </c>
      <c r="P254">
        <v>122390</v>
      </c>
      <c r="Q254">
        <v>160876</v>
      </c>
      <c r="R254">
        <v>90232</v>
      </c>
      <c r="S254">
        <v>71909</v>
      </c>
      <c r="T254">
        <v>150848</v>
      </c>
      <c r="U254">
        <v>123345</v>
      </c>
      <c r="V254">
        <v>107184</v>
      </c>
      <c r="W254">
        <v>92711</v>
      </c>
      <c r="X254">
        <v>311832</v>
      </c>
      <c r="Y254">
        <v>80345</v>
      </c>
    </row>
    <row r="255" spans="1:25" x14ac:dyDescent="0.25">
      <c r="A255" s="2" t="s">
        <v>254</v>
      </c>
      <c r="B255" s="1">
        <f t="shared" si="6"/>
        <v>170078.68181818182</v>
      </c>
      <c r="C255" s="1">
        <f t="shared" si="7"/>
        <v>75688.097294924999</v>
      </c>
      <c r="D255">
        <v>201021</v>
      </c>
      <c r="E255">
        <v>281281</v>
      </c>
      <c r="F255">
        <v>210930</v>
      </c>
      <c r="G255">
        <v>213665</v>
      </c>
      <c r="H255">
        <v>227187</v>
      </c>
      <c r="I255">
        <v>236539</v>
      </c>
      <c r="J255">
        <v>310492</v>
      </c>
      <c r="K255">
        <v>197899</v>
      </c>
      <c r="L255">
        <v>157115</v>
      </c>
      <c r="M255">
        <v>59434</v>
      </c>
      <c r="N255">
        <v>66789</v>
      </c>
      <c r="O255">
        <v>293801</v>
      </c>
      <c r="P255">
        <v>128511</v>
      </c>
      <c r="Q255">
        <v>160876</v>
      </c>
      <c r="R255">
        <v>120461</v>
      </c>
      <c r="S255">
        <v>66394</v>
      </c>
      <c r="T255">
        <v>165157</v>
      </c>
      <c r="U255">
        <v>111978</v>
      </c>
      <c r="V255">
        <v>107626</v>
      </c>
      <c r="W255">
        <v>92711</v>
      </c>
      <c r="X255">
        <v>250310</v>
      </c>
      <c r="Y255">
        <v>81554</v>
      </c>
    </row>
    <row r="256" spans="1:25" x14ac:dyDescent="0.25">
      <c r="A256" s="2" t="s">
        <v>255</v>
      </c>
      <c r="B256" s="1">
        <f t="shared" si="6"/>
        <v>168184.90909090909</v>
      </c>
      <c r="C256" s="1">
        <f t="shared" si="7"/>
        <v>63593.795899449397</v>
      </c>
      <c r="D256">
        <v>201021</v>
      </c>
      <c r="E256">
        <v>281281</v>
      </c>
      <c r="F256">
        <v>210930</v>
      </c>
      <c r="G256">
        <v>218235</v>
      </c>
      <c r="H256">
        <v>227187</v>
      </c>
      <c r="I256">
        <v>236539</v>
      </c>
      <c r="J256">
        <v>309693</v>
      </c>
      <c r="K256">
        <v>197899</v>
      </c>
      <c r="L256">
        <v>157115</v>
      </c>
      <c r="M256">
        <v>59434</v>
      </c>
      <c r="N256">
        <v>124668</v>
      </c>
      <c r="O256">
        <v>157628</v>
      </c>
      <c r="P256">
        <v>146049</v>
      </c>
      <c r="Q256">
        <v>133204</v>
      </c>
      <c r="R256">
        <v>102284</v>
      </c>
      <c r="S256">
        <v>66394</v>
      </c>
      <c r="T256">
        <v>150533</v>
      </c>
      <c r="U256">
        <v>153799</v>
      </c>
      <c r="V256">
        <v>107626</v>
      </c>
      <c r="W256">
        <v>92711</v>
      </c>
      <c r="X256">
        <v>205511</v>
      </c>
      <c r="Y256">
        <v>160327</v>
      </c>
    </row>
    <row r="257" spans="1:25" x14ac:dyDescent="0.25">
      <c r="A257" s="2" t="s">
        <v>256</v>
      </c>
      <c r="B257" s="1">
        <f t="shared" si="6"/>
        <v>173383.54545454544</v>
      </c>
      <c r="C257" s="1">
        <f t="shared" si="7"/>
        <v>60481.119297849153</v>
      </c>
      <c r="D257">
        <v>201021</v>
      </c>
      <c r="E257">
        <v>281281</v>
      </c>
      <c r="F257">
        <v>210930</v>
      </c>
      <c r="G257">
        <v>233848</v>
      </c>
      <c r="H257">
        <v>229241</v>
      </c>
      <c r="I257">
        <v>229771</v>
      </c>
      <c r="J257">
        <v>316521</v>
      </c>
      <c r="K257">
        <v>173756</v>
      </c>
      <c r="L257">
        <v>163548</v>
      </c>
      <c r="M257">
        <v>69749</v>
      </c>
      <c r="N257">
        <v>130401</v>
      </c>
      <c r="O257">
        <v>150069</v>
      </c>
      <c r="P257">
        <v>132470</v>
      </c>
      <c r="Q257">
        <v>102413</v>
      </c>
      <c r="R257">
        <v>209299</v>
      </c>
      <c r="S257">
        <v>145798</v>
      </c>
      <c r="T257">
        <v>126374</v>
      </c>
      <c r="U257">
        <v>153897</v>
      </c>
      <c r="V257">
        <v>125238</v>
      </c>
      <c r="W257">
        <v>92711</v>
      </c>
      <c r="X257">
        <v>205157</v>
      </c>
      <c r="Y257">
        <v>130945</v>
      </c>
    </row>
    <row r="258" spans="1:25" x14ac:dyDescent="0.25">
      <c r="A258" s="2" t="s">
        <v>257</v>
      </c>
      <c r="B258" s="1">
        <f t="shared" si="6"/>
        <v>177574.86363636365</v>
      </c>
      <c r="C258" s="1">
        <f t="shared" si="7"/>
        <v>73253.83857351185</v>
      </c>
      <c r="D258">
        <v>201021</v>
      </c>
      <c r="E258">
        <v>281281</v>
      </c>
      <c r="F258">
        <v>210930</v>
      </c>
      <c r="G258">
        <v>241051</v>
      </c>
      <c r="H258">
        <v>212747</v>
      </c>
      <c r="I258">
        <v>270960</v>
      </c>
      <c r="J258">
        <v>316521</v>
      </c>
      <c r="K258">
        <v>271408</v>
      </c>
      <c r="L258">
        <v>156861</v>
      </c>
      <c r="M258">
        <v>79419</v>
      </c>
      <c r="N258">
        <v>109868</v>
      </c>
      <c r="O258">
        <v>148117</v>
      </c>
      <c r="P258">
        <v>126927</v>
      </c>
      <c r="Q258">
        <v>102861</v>
      </c>
      <c r="R258">
        <v>105172</v>
      </c>
      <c r="S258">
        <v>62401</v>
      </c>
      <c r="T258">
        <v>146737</v>
      </c>
      <c r="U258">
        <v>198498</v>
      </c>
      <c r="V258">
        <v>105155</v>
      </c>
      <c r="W258">
        <v>92711</v>
      </c>
      <c r="X258">
        <v>259366</v>
      </c>
      <c r="Y258">
        <v>206635</v>
      </c>
    </row>
    <row r="259" spans="1:25" x14ac:dyDescent="0.25">
      <c r="A259" s="2" t="s">
        <v>258</v>
      </c>
      <c r="B259" s="1">
        <f t="shared" ref="B259:B322" si="8">AVERAGE(D259:AA259)</f>
        <v>195766.95454545456</v>
      </c>
      <c r="C259" s="1">
        <f t="shared" ref="C259:C322" si="9">_xlfn.STDEV.P(D259:AA259)</f>
        <v>90234.689167887132</v>
      </c>
      <c r="D259">
        <v>201021</v>
      </c>
      <c r="E259">
        <v>281281</v>
      </c>
      <c r="F259">
        <v>210930</v>
      </c>
      <c r="G259">
        <v>229540</v>
      </c>
      <c r="H259">
        <v>212747</v>
      </c>
      <c r="I259">
        <v>266288</v>
      </c>
      <c r="J259">
        <v>316521</v>
      </c>
      <c r="K259">
        <v>240238</v>
      </c>
      <c r="L259">
        <v>156861</v>
      </c>
      <c r="M259">
        <v>80927</v>
      </c>
      <c r="N259">
        <v>109868</v>
      </c>
      <c r="O259">
        <v>202349</v>
      </c>
      <c r="P259">
        <v>121557</v>
      </c>
      <c r="Q259">
        <v>104058</v>
      </c>
      <c r="R259">
        <v>94544</v>
      </c>
      <c r="S259">
        <v>62512</v>
      </c>
      <c r="T259">
        <v>265149</v>
      </c>
      <c r="U259">
        <v>180860</v>
      </c>
      <c r="V259">
        <v>101289</v>
      </c>
      <c r="W259">
        <v>168398</v>
      </c>
      <c r="X259">
        <v>244403</v>
      </c>
      <c r="Y259">
        <v>455532</v>
      </c>
    </row>
    <row r="260" spans="1:25" x14ac:dyDescent="0.25">
      <c r="A260" s="2" t="s">
        <v>259</v>
      </c>
      <c r="B260" s="1">
        <f t="shared" si="8"/>
        <v>205944.81818181818</v>
      </c>
      <c r="C260" s="1">
        <f t="shared" si="9"/>
        <v>96612.849165501961</v>
      </c>
      <c r="D260">
        <v>203428</v>
      </c>
      <c r="E260">
        <v>334804</v>
      </c>
      <c r="F260">
        <v>210930</v>
      </c>
      <c r="G260">
        <v>229540</v>
      </c>
      <c r="H260">
        <v>220949</v>
      </c>
      <c r="I260">
        <v>265034</v>
      </c>
      <c r="J260">
        <v>310415</v>
      </c>
      <c r="K260">
        <v>234019</v>
      </c>
      <c r="L260">
        <v>156861</v>
      </c>
      <c r="M260">
        <v>128247</v>
      </c>
      <c r="N260">
        <v>97989</v>
      </c>
      <c r="O260">
        <v>152127</v>
      </c>
      <c r="P260">
        <v>136982</v>
      </c>
      <c r="Q260">
        <v>104058</v>
      </c>
      <c r="R260">
        <v>95265</v>
      </c>
      <c r="S260">
        <v>108677</v>
      </c>
      <c r="T260">
        <v>183288</v>
      </c>
      <c r="U260">
        <v>429309</v>
      </c>
      <c r="V260">
        <v>103307</v>
      </c>
      <c r="W260">
        <v>146116</v>
      </c>
      <c r="X260">
        <v>260405</v>
      </c>
      <c r="Y260">
        <v>419036</v>
      </c>
    </row>
    <row r="261" spans="1:25" x14ac:dyDescent="0.25">
      <c r="A261" s="2" t="s">
        <v>260</v>
      </c>
      <c r="B261" s="1">
        <f t="shared" si="8"/>
        <v>208466.36363636365</v>
      </c>
      <c r="C261" s="1">
        <f t="shared" si="9"/>
        <v>79330.969335348156</v>
      </c>
      <c r="D261">
        <v>203428</v>
      </c>
      <c r="E261">
        <v>354319</v>
      </c>
      <c r="F261">
        <v>210930</v>
      </c>
      <c r="G261">
        <v>231034</v>
      </c>
      <c r="H261">
        <v>220949</v>
      </c>
      <c r="I261">
        <v>265034</v>
      </c>
      <c r="J261">
        <v>285061</v>
      </c>
      <c r="K261">
        <v>231445</v>
      </c>
      <c r="L261">
        <v>156861</v>
      </c>
      <c r="M261">
        <v>170015</v>
      </c>
      <c r="N261">
        <v>97989</v>
      </c>
      <c r="O261">
        <v>179286</v>
      </c>
      <c r="P261">
        <v>116941</v>
      </c>
      <c r="Q261">
        <v>104058</v>
      </c>
      <c r="R261">
        <v>250525</v>
      </c>
      <c r="S261">
        <v>188965</v>
      </c>
      <c r="T261">
        <v>185603</v>
      </c>
      <c r="U261">
        <v>230460</v>
      </c>
      <c r="V261">
        <v>111935</v>
      </c>
      <c r="W261">
        <v>113278</v>
      </c>
      <c r="X261">
        <v>253154</v>
      </c>
      <c r="Y261">
        <v>424990</v>
      </c>
    </row>
    <row r="262" spans="1:25" x14ac:dyDescent="0.25">
      <c r="A262" s="2" t="s">
        <v>261</v>
      </c>
      <c r="B262" s="1">
        <f t="shared" si="8"/>
        <v>204091.04545454544</v>
      </c>
      <c r="C262" s="1">
        <f t="shared" si="9"/>
        <v>88043.84258604412</v>
      </c>
      <c r="D262">
        <v>203428</v>
      </c>
      <c r="E262">
        <v>354319</v>
      </c>
      <c r="F262">
        <v>232489</v>
      </c>
      <c r="G262">
        <v>231034</v>
      </c>
      <c r="H262">
        <v>227552</v>
      </c>
      <c r="I262">
        <v>391463</v>
      </c>
      <c r="J262">
        <v>284102</v>
      </c>
      <c r="K262">
        <v>199934</v>
      </c>
      <c r="L262">
        <v>156861</v>
      </c>
      <c r="M262">
        <v>170015</v>
      </c>
      <c r="N262">
        <v>97989</v>
      </c>
      <c r="O262">
        <v>157370</v>
      </c>
      <c r="P262">
        <v>113253</v>
      </c>
      <c r="Q262">
        <v>139506</v>
      </c>
      <c r="R262">
        <v>203825</v>
      </c>
      <c r="S262">
        <v>80975</v>
      </c>
      <c r="T262">
        <v>190195</v>
      </c>
      <c r="U262">
        <v>187810</v>
      </c>
      <c r="V262">
        <v>118677</v>
      </c>
      <c r="W262">
        <v>93106</v>
      </c>
      <c r="X262">
        <v>260437</v>
      </c>
      <c r="Y262">
        <v>395663</v>
      </c>
    </row>
    <row r="263" spans="1:25" x14ac:dyDescent="0.25">
      <c r="A263" s="2" t="s">
        <v>262</v>
      </c>
      <c r="B263" s="1">
        <f t="shared" si="8"/>
        <v>213346.81818181818</v>
      </c>
      <c r="C263" s="1">
        <f t="shared" si="9"/>
        <v>82015.655664932419</v>
      </c>
      <c r="D263">
        <v>203428</v>
      </c>
      <c r="E263">
        <v>354319</v>
      </c>
      <c r="F263">
        <v>232489</v>
      </c>
      <c r="G263">
        <v>211813</v>
      </c>
      <c r="H263">
        <v>235387</v>
      </c>
      <c r="I263">
        <v>369057</v>
      </c>
      <c r="J263">
        <v>284367</v>
      </c>
      <c r="K263">
        <v>208285</v>
      </c>
      <c r="L263">
        <v>279872</v>
      </c>
      <c r="M263">
        <v>136459</v>
      </c>
      <c r="N263">
        <v>100794</v>
      </c>
      <c r="O263">
        <v>158500</v>
      </c>
      <c r="P263">
        <v>113253</v>
      </c>
      <c r="Q263">
        <v>202490</v>
      </c>
      <c r="R263">
        <v>140546</v>
      </c>
      <c r="S263">
        <v>130853</v>
      </c>
      <c r="T263">
        <v>170148</v>
      </c>
      <c r="U263">
        <v>120881</v>
      </c>
      <c r="V263">
        <v>122559</v>
      </c>
      <c r="W263">
        <v>247771</v>
      </c>
      <c r="X263">
        <v>340558</v>
      </c>
      <c r="Y263">
        <v>329801</v>
      </c>
    </row>
    <row r="264" spans="1:25" x14ac:dyDescent="0.25">
      <c r="A264" s="2" t="s">
        <v>263</v>
      </c>
      <c r="B264" s="1">
        <f t="shared" si="8"/>
        <v>210144.04545454544</v>
      </c>
      <c r="C264" s="1">
        <f t="shared" si="9"/>
        <v>80271.689406255158</v>
      </c>
      <c r="D264">
        <v>203428</v>
      </c>
      <c r="E264">
        <v>354319</v>
      </c>
      <c r="F264">
        <v>237963</v>
      </c>
      <c r="G264">
        <v>221056</v>
      </c>
      <c r="H264">
        <v>234212</v>
      </c>
      <c r="I264">
        <v>389391</v>
      </c>
      <c r="J264">
        <v>297745</v>
      </c>
      <c r="K264">
        <v>206756</v>
      </c>
      <c r="L264">
        <v>281532</v>
      </c>
      <c r="M264">
        <v>127228</v>
      </c>
      <c r="N264">
        <v>99835</v>
      </c>
      <c r="O264">
        <v>146178</v>
      </c>
      <c r="P264">
        <v>120781</v>
      </c>
      <c r="Q264">
        <v>202074</v>
      </c>
      <c r="R264">
        <v>127144</v>
      </c>
      <c r="S264">
        <v>141896</v>
      </c>
      <c r="T264">
        <v>167096</v>
      </c>
      <c r="U264">
        <v>189433</v>
      </c>
      <c r="V264">
        <v>138009</v>
      </c>
      <c r="W264">
        <v>131901</v>
      </c>
      <c r="X264">
        <v>326137</v>
      </c>
      <c r="Y264">
        <v>279055</v>
      </c>
    </row>
    <row r="265" spans="1:25" x14ac:dyDescent="0.25">
      <c r="A265" s="2" t="s">
        <v>264</v>
      </c>
      <c r="B265" s="1">
        <f t="shared" si="8"/>
        <v>211432.31818181818</v>
      </c>
      <c r="C265" s="1">
        <f t="shared" si="9"/>
        <v>78945.118304592033</v>
      </c>
      <c r="D265">
        <v>203428</v>
      </c>
      <c r="E265">
        <v>354319</v>
      </c>
      <c r="F265">
        <v>232986</v>
      </c>
      <c r="G265">
        <v>221056</v>
      </c>
      <c r="H265">
        <v>268769</v>
      </c>
      <c r="I265">
        <v>389391</v>
      </c>
      <c r="J265">
        <v>290801</v>
      </c>
      <c r="K265">
        <v>206756</v>
      </c>
      <c r="L265">
        <v>281532</v>
      </c>
      <c r="M265">
        <v>127228</v>
      </c>
      <c r="N265">
        <v>99835</v>
      </c>
      <c r="O265">
        <v>268963</v>
      </c>
      <c r="P265">
        <v>114897</v>
      </c>
      <c r="Q265">
        <v>197138</v>
      </c>
      <c r="R265">
        <v>123162</v>
      </c>
      <c r="S265">
        <v>141106</v>
      </c>
      <c r="T265">
        <v>180498</v>
      </c>
      <c r="U265">
        <v>149488</v>
      </c>
      <c r="V265">
        <v>185365</v>
      </c>
      <c r="W265">
        <v>99846</v>
      </c>
      <c r="X265">
        <v>293542</v>
      </c>
      <c r="Y265">
        <v>221405</v>
      </c>
    </row>
    <row r="266" spans="1:25" x14ac:dyDescent="0.25">
      <c r="A266" s="2" t="s">
        <v>265</v>
      </c>
      <c r="B266" s="1">
        <f t="shared" si="8"/>
        <v>228658.59090909091</v>
      </c>
      <c r="C266" s="1">
        <f t="shared" si="9"/>
        <v>85661.073913767381</v>
      </c>
      <c r="D266">
        <v>203428</v>
      </c>
      <c r="E266">
        <v>370265</v>
      </c>
      <c r="F266">
        <v>241978</v>
      </c>
      <c r="G266">
        <v>326844</v>
      </c>
      <c r="H266">
        <v>276062</v>
      </c>
      <c r="I266">
        <v>389391</v>
      </c>
      <c r="J266">
        <v>285089</v>
      </c>
      <c r="K266">
        <v>217194</v>
      </c>
      <c r="L266">
        <v>281532</v>
      </c>
      <c r="M266">
        <v>127228</v>
      </c>
      <c r="N266">
        <v>91748</v>
      </c>
      <c r="O266">
        <v>311984</v>
      </c>
      <c r="P266">
        <v>114481</v>
      </c>
      <c r="Q266">
        <v>192629</v>
      </c>
      <c r="R266">
        <v>129477</v>
      </c>
      <c r="S266">
        <v>146115</v>
      </c>
      <c r="T266">
        <v>285855</v>
      </c>
      <c r="U266">
        <v>249073</v>
      </c>
      <c r="V266">
        <v>182288</v>
      </c>
      <c r="W266">
        <v>101062</v>
      </c>
      <c r="X266">
        <v>310080</v>
      </c>
      <c r="Y266">
        <v>196686</v>
      </c>
    </row>
    <row r="267" spans="1:25" x14ac:dyDescent="0.25">
      <c r="A267" s="2" t="s">
        <v>266</v>
      </c>
      <c r="B267" s="1">
        <f t="shared" si="8"/>
        <v>253974.59090909091</v>
      </c>
      <c r="C267" s="1">
        <f t="shared" si="9"/>
        <v>114146.60049915838</v>
      </c>
      <c r="D267">
        <v>205897</v>
      </c>
      <c r="E267">
        <v>370265</v>
      </c>
      <c r="F267">
        <v>241978</v>
      </c>
      <c r="G267">
        <v>326844</v>
      </c>
      <c r="H267">
        <v>281139</v>
      </c>
      <c r="I267">
        <v>516511</v>
      </c>
      <c r="J267">
        <v>295456</v>
      </c>
      <c r="K267">
        <v>408190</v>
      </c>
      <c r="L267">
        <v>281532</v>
      </c>
      <c r="M267">
        <v>129664</v>
      </c>
      <c r="N267">
        <v>91748</v>
      </c>
      <c r="O267">
        <v>408161</v>
      </c>
      <c r="P267">
        <v>126883</v>
      </c>
      <c r="Q267">
        <v>168273</v>
      </c>
      <c r="R267">
        <v>123304</v>
      </c>
      <c r="S267">
        <v>132166</v>
      </c>
      <c r="T267">
        <v>192744</v>
      </c>
      <c r="U267">
        <v>406749</v>
      </c>
      <c r="V267">
        <v>235757</v>
      </c>
      <c r="W267">
        <v>121756</v>
      </c>
      <c r="X267">
        <v>302880</v>
      </c>
      <c r="Y267">
        <v>219544</v>
      </c>
    </row>
    <row r="268" spans="1:25" x14ac:dyDescent="0.25">
      <c r="A268" s="2" t="s">
        <v>267</v>
      </c>
      <c r="B268" s="1">
        <f t="shared" si="8"/>
        <v>267265.45454545453</v>
      </c>
      <c r="C268" s="1">
        <f t="shared" si="9"/>
        <v>112556.64027975478</v>
      </c>
      <c r="D268">
        <v>205897</v>
      </c>
      <c r="E268">
        <v>370265</v>
      </c>
      <c r="F268">
        <v>241978</v>
      </c>
      <c r="G268">
        <v>327302</v>
      </c>
      <c r="H268">
        <v>259624</v>
      </c>
      <c r="I268">
        <v>506140</v>
      </c>
      <c r="J268">
        <v>316383</v>
      </c>
      <c r="K268">
        <v>408190</v>
      </c>
      <c r="L268">
        <v>281532</v>
      </c>
      <c r="M268">
        <v>131149</v>
      </c>
      <c r="N268">
        <v>92147</v>
      </c>
      <c r="O268">
        <v>337191</v>
      </c>
      <c r="P268">
        <v>123405</v>
      </c>
      <c r="Q268">
        <v>208690</v>
      </c>
      <c r="R268">
        <v>122470</v>
      </c>
      <c r="S268">
        <v>142261</v>
      </c>
      <c r="T268">
        <v>211741</v>
      </c>
      <c r="U268">
        <v>421224</v>
      </c>
      <c r="V268">
        <v>434294</v>
      </c>
      <c r="W268">
        <v>167641</v>
      </c>
      <c r="X268">
        <v>300180</v>
      </c>
      <c r="Y268">
        <v>270136</v>
      </c>
    </row>
    <row r="269" spans="1:25" x14ac:dyDescent="0.25">
      <c r="A269" s="2" t="s">
        <v>268</v>
      </c>
      <c r="B269" s="1">
        <f t="shared" si="8"/>
        <v>297894.54545454547</v>
      </c>
      <c r="C269" s="1">
        <f t="shared" si="9"/>
        <v>125155.20274687573</v>
      </c>
      <c r="D269">
        <v>205897</v>
      </c>
      <c r="E269">
        <v>202783</v>
      </c>
      <c r="F269">
        <v>241978</v>
      </c>
      <c r="G269">
        <v>374155</v>
      </c>
      <c r="H269">
        <v>259624</v>
      </c>
      <c r="I269">
        <v>538188</v>
      </c>
      <c r="J269">
        <v>316383</v>
      </c>
      <c r="K269">
        <v>413160</v>
      </c>
      <c r="L269">
        <v>281532</v>
      </c>
      <c r="M269">
        <v>124076</v>
      </c>
      <c r="N269">
        <v>126674</v>
      </c>
      <c r="O269">
        <v>327447</v>
      </c>
      <c r="P269">
        <v>140835</v>
      </c>
      <c r="Q269">
        <v>310035</v>
      </c>
      <c r="R269">
        <v>133927</v>
      </c>
      <c r="S269">
        <v>194039</v>
      </c>
      <c r="T269">
        <v>221940</v>
      </c>
      <c r="U269">
        <v>322939</v>
      </c>
      <c r="V269">
        <v>390924</v>
      </c>
      <c r="W269">
        <v>565954</v>
      </c>
      <c r="X269">
        <v>426341</v>
      </c>
      <c r="Y269">
        <v>434849</v>
      </c>
    </row>
    <row r="270" spans="1:25" x14ac:dyDescent="0.25">
      <c r="A270" s="2" t="s">
        <v>269</v>
      </c>
      <c r="B270" s="1">
        <f t="shared" si="8"/>
        <v>303536.22727272729</v>
      </c>
      <c r="C270" s="1">
        <f t="shared" si="9"/>
        <v>119817.47757770863</v>
      </c>
      <c r="D270">
        <v>225336</v>
      </c>
      <c r="E270">
        <v>202783</v>
      </c>
      <c r="F270">
        <v>241978</v>
      </c>
      <c r="G270">
        <v>401966</v>
      </c>
      <c r="H270">
        <v>261756</v>
      </c>
      <c r="I270">
        <v>575768</v>
      </c>
      <c r="J270">
        <v>402138</v>
      </c>
      <c r="K270">
        <v>413160</v>
      </c>
      <c r="L270">
        <v>203629</v>
      </c>
      <c r="M270">
        <v>130073</v>
      </c>
      <c r="N270">
        <v>163188</v>
      </c>
      <c r="O270">
        <v>294470</v>
      </c>
      <c r="P270">
        <v>169723</v>
      </c>
      <c r="Q270">
        <v>354561</v>
      </c>
      <c r="R270">
        <v>147228</v>
      </c>
      <c r="S270">
        <v>182522</v>
      </c>
      <c r="T270">
        <v>265642</v>
      </c>
      <c r="U270">
        <v>369257</v>
      </c>
      <c r="V270">
        <v>330513</v>
      </c>
      <c r="W270">
        <v>439251</v>
      </c>
      <c r="X270">
        <v>465836</v>
      </c>
      <c r="Y270">
        <v>437019</v>
      </c>
    </row>
    <row r="271" spans="1:25" x14ac:dyDescent="0.25">
      <c r="A271" s="2" t="s">
        <v>270</v>
      </c>
      <c r="B271" s="1">
        <f t="shared" si="8"/>
        <v>311545.95454545453</v>
      </c>
      <c r="C271" s="1">
        <f t="shared" si="9"/>
        <v>151370.55418994362</v>
      </c>
      <c r="D271">
        <v>225336</v>
      </c>
      <c r="E271">
        <v>202783</v>
      </c>
      <c r="F271">
        <v>247001</v>
      </c>
      <c r="G271">
        <v>447276</v>
      </c>
      <c r="H271">
        <v>260458</v>
      </c>
      <c r="I271">
        <v>638815</v>
      </c>
      <c r="J271">
        <v>440839</v>
      </c>
      <c r="K271">
        <v>369418</v>
      </c>
      <c r="L271">
        <v>203629</v>
      </c>
      <c r="M271">
        <v>120695</v>
      </c>
      <c r="N271">
        <v>165929</v>
      </c>
      <c r="O271">
        <v>284374</v>
      </c>
      <c r="P271">
        <v>156625</v>
      </c>
      <c r="Q271">
        <v>333296</v>
      </c>
      <c r="R271">
        <v>159859</v>
      </c>
      <c r="S271">
        <v>133208</v>
      </c>
      <c r="T271">
        <v>222061</v>
      </c>
      <c r="U271">
        <v>676858</v>
      </c>
      <c r="V271">
        <v>317361</v>
      </c>
      <c r="W271">
        <v>491682</v>
      </c>
      <c r="X271">
        <v>365744</v>
      </c>
      <c r="Y271">
        <v>390764</v>
      </c>
    </row>
    <row r="272" spans="1:25" x14ac:dyDescent="0.25">
      <c r="A272" s="2" t="s">
        <v>271</v>
      </c>
      <c r="B272" s="1">
        <f t="shared" si="8"/>
        <v>336514.18181818182</v>
      </c>
      <c r="C272" s="1">
        <f t="shared" si="9"/>
        <v>139640.36673236275</v>
      </c>
      <c r="D272">
        <v>225336</v>
      </c>
      <c r="E272">
        <v>312649</v>
      </c>
      <c r="F272">
        <v>247001</v>
      </c>
      <c r="G272">
        <v>470438</v>
      </c>
      <c r="H272">
        <v>332372</v>
      </c>
      <c r="I272">
        <v>621662</v>
      </c>
      <c r="J272">
        <v>411191</v>
      </c>
      <c r="K272">
        <v>369418</v>
      </c>
      <c r="L272">
        <v>203629</v>
      </c>
      <c r="M272">
        <v>120695</v>
      </c>
      <c r="N272">
        <v>331296</v>
      </c>
      <c r="O272">
        <v>482390</v>
      </c>
      <c r="P272">
        <v>156625</v>
      </c>
      <c r="Q272">
        <v>331138</v>
      </c>
      <c r="R272">
        <v>560915</v>
      </c>
      <c r="S272">
        <v>141827</v>
      </c>
      <c r="T272">
        <v>152348</v>
      </c>
      <c r="U272">
        <v>540867</v>
      </c>
      <c r="V272">
        <v>316921</v>
      </c>
      <c r="W272">
        <v>459350</v>
      </c>
      <c r="X272">
        <v>268170</v>
      </c>
      <c r="Y272">
        <v>347074</v>
      </c>
    </row>
    <row r="273" spans="1:25" x14ac:dyDescent="0.25">
      <c r="A273" s="2" t="s">
        <v>272</v>
      </c>
      <c r="B273" s="1">
        <f t="shared" si="8"/>
        <v>323782.59090909088</v>
      </c>
      <c r="C273" s="1">
        <f t="shared" si="9"/>
        <v>113114.76584532073</v>
      </c>
      <c r="D273">
        <v>225336</v>
      </c>
      <c r="E273">
        <v>312649</v>
      </c>
      <c r="F273">
        <v>294409</v>
      </c>
      <c r="G273">
        <v>470438</v>
      </c>
      <c r="H273">
        <v>284103</v>
      </c>
      <c r="I273">
        <v>622478</v>
      </c>
      <c r="J273">
        <v>465190</v>
      </c>
      <c r="K273">
        <v>369418</v>
      </c>
      <c r="L273">
        <v>203629</v>
      </c>
      <c r="M273">
        <v>133468</v>
      </c>
      <c r="N273">
        <v>332630</v>
      </c>
      <c r="O273">
        <v>392882</v>
      </c>
      <c r="P273">
        <v>156625</v>
      </c>
      <c r="Q273">
        <v>309067</v>
      </c>
      <c r="R273">
        <v>381204</v>
      </c>
      <c r="S273">
        <v>141325</v>
      </c>
      <c r="T273">
        <v>316428</v>
      </c>
      <c r="U273">
        <v>404224</v>
      </c>
      <c r="V273">
        <v>312552</v>
      </c>
      <c r="W273">
        <v>396475</v>
      </c>
      <c r="X273">
        <v>260324</v>
      </c>
      <c r="Y273">
        <v>338363</v>
      </c>
    </row>
    <row r="274" spans="1:25" x14ac:dyDescent="0.25">
      <c r="A274" s="2" t="s">
        <v>273</v>
      </c>
      <c r="B274" s="1">
        <f t="shared" si="8"/>
        <v>328955.31818181818</v>
      </c>
      <c r="C274" s="1">
        <f t="shared" si="9"/>
        <v>127464.27556356415</v>
      </c>
      <c r="D274">
        <v>225336</v>
      </c>
      <c r="E274">
        <v>312649</v>
      </c>
      <c r="F274">
        <v>294409</v>
      </c>
      <c r="G274">
        <v>470438</v>
      </c>
      <c r="H274">
        <v>293733</v>
      </c>
      <c r="I274">
        <v>691613</v>
      </c>
      <c r="J274">
        <v>434753</v>
      </c>
      <c r="K274">
        <v>407663</v>
      </c>
      <c r="L274">
        <v>203629</v>
      </c>
      <c r="M274">
        <v>133468</v>
      </c>
      <c r="N274">
        <v>428344</v>
      </c>
      <c r="O274">
        <v>291058</v>
      </c>
      <c r="P274">
        <v>154991</v>
      </c>
      <c r="Q274">
        <v>304756</v>
      </c>
      <c r="R274">
        <v>325326</v>
      </c>
      <c r="S274">
        <v>138370</v>
      </c>
      <c r="T274">
        <v>385577</v>
      </c>
      <c r="U274">
        <v>468622</v>
      </c>
      <c r="V274">
        <v>247817</v>
      </c>
      <c r="W274">
        <v>373828</v>
      </c>
      <c r="X274">
        <v>250097</v>
      </c>
      <c r="Y274">
        <v>400540</v>
      </c>
    </row>
    <row r="275" spans="1:25" x14ac:dyDescent="0.25">
      <c r="A275" s="2" t="s">
        <v>274</v>
      </c>
      <c r="B275" s="1">
        <f t="shared" si="8"/>
        <v>331195.04545454547</v>
      </c>
      <c r="C275" s="1">
        <f t="shared" si="9"/>
        <v>117385.75596432523</v>
      </c>
      <c r="D275">
        <v>225336</v>
      </c>
      <c r="E275">
        <v>312883</v>
      </c>
      <c r="F275">
        <v>456996</v>
      </c>
      <c r="G275">
        <v>470438</v>
      </c>
      <c r="H275">
        <v>293733</v>
      </c>
      <c r="I275">
        <v>574019</v>
      </c>
      <c r="J275">
        <v>414773</v>
      </c>
      <c r="K275">
        <v>407663</v>
      </c>
      <c r="L275">
        <v>192668</v>
      </c>
      <c r="M275">
        <v>133468</v>
      </c>
      <c r="N275">
        <v>323834</v>
      </c>
      <c r="O275">
        <v>273003</v>
      </c>
      <c r="P275">
        <v>156011</v>
      </c>
      <c r="Q275">
        <v>313785</v>
      </c>
      <c r="R275">
        <v>485392</v>
      </c>
      <c r="S275">
        <v>122337</v>
      </c>
      <c r="T275">
        <v>372507</v>
      </c>
      <c r="U275">
        <v>388394</v>
      </c>
      <c r="V275">
        <v>262830</v>
      </c>
      <c r="W275">
        <v>411549</v>
      </c>
      <c r="X275">
        <v>290571</v>
      </c>
      <c r="Y275">
        <v>404101</v>
      </c>
    </row>
    <row r="276" spans="1:25" x14ac:dyDescent="0.25">
      <c r="A276" s="2" t="s">
        <v>275</v>
      </c>
      <c r="B276" s="1">
        <f t="shared" si="8"/>
        <v>317161.13636363635</v>
      </c>
      <c r="C276" s="1">
        <f t="shared" si="9"/>
        <v>117454.47225406705</v>
      </c>
      <c r="D276">
        <v>225336</v>
      </c>
      <c r="E276">
        <v>312883</v>
      </c>
      <c r="F276">
        <v>456996</v>
      </c>
      <c r="G276">
        <v>507678</v>
      </c>
      <c r="H276">
        <v>293733</v>
      </c>
      <c r="I276">
        <v>500022</v>
      </c>
      <c r="J276">
        <v>392776</v>
      </c>
      <c r="K276">
        <v>407663</v>
      </c>
      <c r="L276">
        <v>207534</v>
      </c>
      <c r="M276">
        <v>145193</v>
      </c>
      <c r="N276">
        <v>322787</v>
      </c>
      <c r="O276">
        <v>273707</v>
      </c>
      <c r="P276">
        <v>127972</v>
      </c>
      <c r="Q276">
        <v>312601</v>
      </c>
      <c r="R276">
        <v>558814</v>
      </c>
      <c r="S276">
        <v>113776</v>
      </c>
      <c r="T276">
        <v>300032</v>
      </c>
      <c r="U276">
        <v>348143</v>
      </c>
      <c r="V276">
        <v>255774</v>
      </c>
      <c r="W276">
        <v>336439</v>
      </c>
      <c r="X276">
        <v>237739</v>
      </c>
      <c r="Y276">
        <v>339947</v>
      </c>
    </row>
    <row r="277" spans="1:25" x14ac:dyDescent="0.25">
      <c r="A277" s="2" t="s">
        <v>276</v>
      </c>
      <c r="B277" s="1">
        <f t="shared" si="8"/>
        <v>325312.27272727271</v>
      </c>
      <c r="C277" s="1">
        <f t="shared" si="9"/>
        <v>124179.97080600464</v>
      </c>
      <c r="D277">
        <v>225336</v>
      </c>
      <c r="E277">
        <v>312883</v>
      </c>
      <c r="F277">
        <v>456996</v>
      </c>
      <c r="G277">
        <v>507678</v>
      </c>
      <c r="H277">
        <v>268565</v>
      </c>
      <c r="I277">
        <v>500022</v>
      </c>
      <c r="J277">
        <v>398200</v>
      </c>
      <c r="K277">
        <v>388011</v>
      </c>
      <c r="L277">
        <v>207534</v>
      </c>
      <c r="M277">
        <v>145193</v>
      </c>
      <c r="N277">
        <v>323552</v>
      </c>
      <c r="O277">
        <v>272961</v>
      </c>
      <c r="P277">
        <v>192705</v>
      </c>
      <c r="Q277">
        <v>366241</v>
      </c>
      <c r="R277">
        <v>621076</v>
      </c>
      <c r="S277">
        <v>113379</v>
      </c>
      <c r="T277">
        <v>326469</v>
      </c>
      <c r="U277">
        <v>375410</v>
      </c>
      <c r="V277">
        <v>255353</v>
      </c>
      <c r="W277">
        <v>237917</v>
      </c>
      <c r="X277">
        <v>231427</v>
      </c>
      <c r="Y277">
        <v>429962</v>
      </c>
    </row>
    <row r="278" spans="1:25" x14ac:dyDescent="0.25">
      <c r="A278" s="2" t="s">
        <v>277</v>
      </c>
      <c r="B278" s="1">
        <f t="shared" si="8"/>
        <v>344144.09090909088</v>
      </c>
      <c r="C278" s="1">
        <f t="shared" si="9"/>
        <v>127633.89466072273</v>
      </c>
      <c r="D278">
        <v>523556</v>
      </c>
      <c r="E278">
        <v>312883</v>
      </c>
      <c r="F278">
        <v>451545</v>
      </c>
      <c r="G278">
        <v>507678</v>
      </c>
      <c r="H278">
        <v>268565</v>
      </c>
      <c r="I278">
        <v>500022</v>
      </c>
      <c r="J278">
        <v>371799</v>
      </c>
      <c r="K278">
        <v>388011</v>
      </c>
      <c r="L278">
        <v>207534</v>
      </c>
      <c r="M278">
        <v>146403</v>
      </c>
      <c r="N278">
        <v>325038</v>
      </c>
      <c r="O278">
        <v>312540</v>
      </c>
      <c r="P278">
        <v>172304</v>
      </c>
      <c r="Q278">
        <v>398366</v>
      </c>
      <c r="R278">
        <v>615478</v>
      </c>
      <c r="S278">
        <v>110828</v>
      </c>
      <c r="T278">
        <v>385933</v>
      </c>
      <c r="U278">
        <v>355434</v>
      </c>
      <c r="V278">
        <v>208049</v>
      </c>
      <c r="W278">
        <v>251654</v>
      </c>
      <c r="X278">
        <v>338515</v>
      </c>
      <c r="Y278">
        <v>419035</v>
      </c>
    </row>
    <row r="279" spans="1:25" x14ac:dyDescent="0.25">
      <c r="A279" s="2" t="s">
        <v>278</v>
      </c>
      <c r="B279" s="1">
        <f t="shared" si="8"/>
        <v>345740.77272727271</v>
      </c>
      <c r="C279" s="1">
        <f t="shared" si="9"/>
        <v>137802.18723390551</v>
      </c>
      <c r="D279">
        <v>562284</v>
      </c>
      <c r="E279">
        <v>312883</v>
      </c>
      <c r="F279">
        <v>422907</v>
      </c>
      <c r="G279">
        <v>384855</v>
      </c>
      <c r="H279">
        <v>268565</v>
      </c>
      <c r="I279">
        <v>507916</v>
      </c>
      <c r="J279">
        <v>391063</v>
      </c>
      <c r="K279">
        <v>679151</v>
      </c>
      <c r="L279">
        <v>207534</v>
      </c>
      <c r="M279">
        <v>146403</v>
      </c>
      <c r="N279">
        <v>325549</v>
      </c>
      <c r="O279">
        <v>252570</v>
      </c>
      <c r="P279">
        <v>161739</v>
      </c>
      <c r="Q279">
        <v>473626</v>
      </c>
      <c r="R279">
        <v>462837</v>
      </c>
      <c r="S279">
        <v>112025</v>
      </c>
      <c r="T279">
        <v>284804</v>
      </c>
      <c r="U279">
        <v>363301</v>
      </c>
      <c r="V279">
        <v>230609</v>
      </c>
      <c r="W279">
        <v>270987</v>
      </c>
      <c r="X279">
        <v>352600</v>
      </c>
      <c r="Y279">
        <v>432089</v>
      </c>
    </row>
    <row r="280" spans="1:25" x14ac:dyDescent="0.25">
      <c r="A280" s="2" t="s">
        <v>279</v>
      </c>
      <c r="B280" s="1">
        <f t="shared" si="8"/>
        <v>365757.90909090912</v>
      </c>
      <c r="C280" s="1">
        <f t="shared" si="9"/>
        <v>145473.69585314573</v>
      </c>
      <c r="D280">
        <v>562284</v>
      </c>
      <c r="E280">
        <v>312883</v>
      </c>
      <c r="F280">
        <v>423343</v>
      </c>
      <c r="G280">
        <v>373817</v>
      </c>
      <c r="H280">
        <v>335682</v>
      </c>
      <c r="I280">
        <v>502665</v>
      </c>
      <c r="J280">
        <v>548968</v>
      </c>
      <c r="K280">
        <v>728578</v>
      </c>
      <c r="L280">
        <v>207534</v>
      </c>
      <c r="M280">
        <v>146403</v>
      </c>
      <c r="N280">
        <v>325549</v>
      </c>
      <c r="O280">
        <v>247287</v>
      </c>
      <c r="P280">
        <v>168341</v>
      </c>
      <c r="Q280">
        <v>468635</v>
      </c>
      <c r="R280">
        <v>439081</v>
      </c>
      <c r="S280">
        <v>269747</v>
      </c>
      <c r="T280">
        <v>286701</v>
      </c>
      <c r="U280">
        <v>261397</v>
      </c>
      <c r="V280">
        <v>302168</v>
      </c>
      <c r="W280">
        <v>257474</v>
      </c>
      <c r="X280">
        <v>298870</v>
      </c>
      <c r="Y280">
        <v>579267</v>
      </c>
    </row>
    <row r="281" spans="1:25" x14ac:dyDescent="0.25">
      <c r="A281" s="2" t="s">
        <v>280</v>
      </c>
      <c r="B281" s="1">
        <f t="shared" si="8"/>
        <v>381915.31818181818</v>
      </c>
      <c r="C281" s="1">
        <f t="shared" si="9"/>
        <v>137182.59185691376</v>
      </c>
      <c r="D281">
        <v>562284</v>
      </c>
      <c r="E281">
        <v>312883</v>
      </c>
      <c r="F281">
        <v>414438</v>
      </c>
      <c r="G281">
        <v>406664</v>
      </c>
      <c r="H281">
        <v>329582</v>
      </c>
      <c r="I281">
        <v>498980</v>
      </c>
      <c r="J281">
        <v>548968</v>
      </c>
      <c r="K281">
        <v>747162</v>
      </c>
      <c r="L281">
        <v>207534</v>
      </c>
      <c r="M281">
        <v>172732</v>
      </c>
      <c r="N281">
        <v>339117</v>
      </c>
      <c r="O281">
        <v>240579</v>
      </c>
      <c r="P281">
        <v>296147</v>
      </c>
      <c r="Q281">
        <v>403480</v>
      </c>
      <c r="R281">
        <v>393977</v>
      </c>
      <c r="S281">
        <v>294826</v>
      </c>
      <c r="T281">
        <v>385806</v>
      </c>
      <c r="U281">
        <v>290405</v>
      </c>
      <c r="V281">
        <v>329005</v>
      </c>
      <c r="W281">
        <v>270210</v>
      </c>
      <c r="X281">
        <v>331408</v>
      </c>
      <c r="Y281">
        <v>625950</v>
      </c>
    </row>
    <row r="282" spans="1:25" x14ac:dyDescent="0.25">
      <c r="A282" s="2" t="s">
        <v>281</v>
      </c>
      <c r="B282" s="1">
        <f t="shared" si="8"/>
        <v>411913.81818181818</v>
      </c>
      <c r="C282" s="1">
        <f t="shared" si="9"/>
        <v>165309.85316881209</v>
      </c>
      <c r="D282">
        <v>562284</v>
      </c>
      <c r="E282">
        <v>312883</v>
      </c>
      <c r="F282">
        <v>414438</v>
      </c>
      <c r="G282">
        <v>406664</v>
      </c>
      <c r="H282">
        <v>329410</v>
      </c>
      <c r="I282">
        <v>529349</v>
      </c>
      <c r="J282">
        <v>548968</v>
      </c>
      <c r="K282">
        <v>779190</v>
      </c>
      <c r="L282">
        <v>203552</v>
      </c>
      <c r="M282">
        <v>172732</v>
      </c>
      <c r="N282">
        <v>339117</v>
      </c>
      <c r="O282">
        <v>305298</v>
      </c>
      <c r="P282">
        <v>649540</v>
      </c>
      <c r="Q282">
        <v>393821</v>
      </c>
      <c r="R282">
        <v>475250</v>
      </c>
      <c r="S282">
        <v>363137</v>
      </c>
      <c r="T282">
        <v>446898</v>
      </c>
      <c r="U282">
        <v>276284</v>
      </c>
      <c r="V282">
        <v>305406</v>
      </c>
      <c r="W282">
        <v>233205</v>
      </c>
      <c r="X282">
        <v>249569</v>
      </c>
      <c r="Y282">
        <v>765109</v>
      </c>
    </row>
    <row r="283" spans="1:25" x14ac:dyDescent="0.25">
      <c r="A283" s="2" t="s">
        <v>282</v>
      </c>
      <c r="B283" s="1">
        <f t="shared" si="8"/>
        <v>437021.13636363635</v>
      </c>
      <c r="C283" s="1">
        <f t="shared" si="9"/>
        <v>197975.71854265715</v>
      </c>
      <c r="D283">
        <v>562284</v>
      </c>
      <c r="E283">
        <v>312883</v>
      </c>
      <c r="F283">
        <v>414438</v>
      </c>
      <c r="G283">
        <v>406664</v>
      </c>
      <c r="H283">
        <v>339628</v>
      </c>
      <c r="I283">
        <v>529349</v>
      </c>
      <c r="J283">
        <v>651738</v>
      </c>
      <c r="K283">
        <v>779190</v>
      </c>
      <c r="L283">
        <v>206163</v>
      </c>
      <c r="M283">
        <v>172732</v>
      </c>
      <c r="N283">
        <v>324120</v>
      </c>
      <c r="O283">
        <v>322841</v>
      </c>
      <c r="P283">
        <v>818891</v>
      </c>
      <c r="Q283">
        <v>464749</v>
      </c>
      <c r="R283">
        <v>542479</v>
      </c>
      <c r="S283">
        <v>415595</v>
      </c>
      <c r="T283">
        <v>421331</v>
      </c>
      <c r="U283">
        <v>310782</v>
      </c>
      <c r="V283">
        <v>271267</v>
      </c>
      <c r="W283">
        <v>186923</v>
      </c>
      <c r="X283">
        <v>268570</v>
      </c>
      <c r="Y283">
        <v>891848</v>
      </c>
    </row>
    <row r="284" spans="1:25" x14ac:dyDescent="0.25">
      <c r="A284" s="2" t="s">
        <v>283</v>
      </c>
      <c r="B284" s="1">
        <f t="shared" si="8"/>
        <v>461656.40909090912</v>
      </c>
      <c r="C284" s="1">
        <f t="shared" si="9"/>
        <v>221726.78308791309</v>
      </c>
      <c r="D284">
        <v>586876</v>
      </c>
      <c r="E284">
        <v>312883</v>
      </c>
      <c r="F284">
        <v>414438</v>
      </c>
      <c r="G284">
        <v>410821</v>
      </c>
      <c r="H284">
        <v>405429</v>
      </c>
      <c r="I284">
        <v>645936</v>
      </c>
      <c r="J284">
        <v>608883</v>
      </c>
      <c r="K284">
        <v>779190</v>
      </c>
      <c r="L284">
        <v>338756</v>
      </c>
      <c r="M284">
        <v>172732</v>
      </c>
      <c r="N284">
        <v>268621</v>
      </c>
      <c r="O284">
        <v>491599</v>
      </c>
      <c r="P284">
        <v>818891</v>
      </c>
      <c r="Q284">
        <v>628301</v>
      </c>
      <c r="R284">
        <v>463520</v>
      </c>
      <c r="S284">
        <v>262046</v>
      </c>
      <c r="T284">
        <v>274893</v>
      </c>
      <c r="U284">
        <v>309376</v>
      </c>
      <c r="V284">
        <v>319776</v>
      </c>
      <c r="W284">
        <v>256897</v>
      </c>
      <c r="X284">
        <v>293338</v>
      </c>
      <c r="Y284">
        <v>1093239</v>
      </c>
    </row>
    <row r="285" spans="1:25" x14ac:dyDescent="0.25">
      <c r="A285" s="2" t="s">
        <v>284</v>
      </c>
      <c r="B285" s="1">
        <f t="shared" si="8"/>
        <v>519278.72727272729</v>
      </c>
      <c r="C285" s="1">
        <f t="shared" si="9"/>
        <v>223645.22174990008</v>
      </c>
      <c r="D285">
        <v>578715</v>
      </c>
      <c r="E285">
        <v>312883</v>
      </c>
      <c r="F285">
        <v>580129</v>
      </c>
      <c r="G285">
        <v>427536</v>
      </c>
      <c r="H285">
        <v>434109</v>
      </c>
      <c r="I285">
        <v>645877</v>
      </c>
      <c r="J285">
        <v>563906</v>
      </c>
      <c r="K285">
        <v>779190</v>
      </c>
      <c r="L285">
        <v>338756</v>
      </c>
      <c r="M285">
        <v>208381</v>
      </c>
      <c r="N285">
        <v>271200</v>
      </c>
      <c r="O285">
        <v>641233</v>
      </c>
      <c r="P285">
        <v>993184</v>
      </c>
      <c r="Q285">
        <v>729846</v>
      </c>
      <c r="R285">
        <v>416576</v>
      </c>
      <c r="S285">
        <v>348283</v>
      </c>
      <c r="T285">
        <v>273818</v>
      </c>
      <c r="U285">
        <v>651986</v>
      </c>
      <c r="V285">
        <v>363835</v>
      </c>
      <c r="W285">
        <v>380291</v>
      </c>
      <c r="X285">
        <v>414940</v>
      </c>
      <c r="Y285">
        <v>1069458</v>
      </c>
    </row>
    <row r="286" spans="1:25" x14ac:dyDescent="0.25">
      <c r="A286" s="2" t="s">
        <v>285</v>
      </c>
      <c r="B286" s="1">
        <f t="shared" si="8"/>
        <v>539315.27272727271</v>
      </c>
      <c r="C286" s="1">
        <f t="shared" si="9"/>
        <v>246901.75760396203</v>
      </c>
      <c r="D286">
        <v>539546</v>
      </c>
      <c r="E286">
        <v>404756</v>
      </c>
      <c r="F286">
        <v>548242</v>
      </c>
      <c r="G286">
        <v>457065</v>
      </c>
      <c r="H286">
        <v>361484</v>
      </c>
      <c r="I286">
        <v>670586</v>
      </c>
      <c r="J286">
        <v>438351</v>
      </c>
      <c r="K286">
        <v>685324</v>
      </c>
      <c r="L286">
        <v>472933</v>
      </c>
      <c r="M286">
        <v>208381</v>
      </c>
      <c r="N286">
        <v>271200</v>
      </c>
      <c r="O286">
        <v>640187</v>
      </c>
      <c r="P286">
        <v>1068132</v>
      </c>
      <c r="Q286">
        <v>733385</v>
      </c>
      <c r="R286">
        <v>335913</v>
      </c>
      <c r="S286">
        <v>548268</v>
      </c>
      <c r="T286">
        <v>273318</v>
      </c>
      <c r="U286">
        <v>1077155</v>
      </c>
      <c r="V286">
        <v>383064</v>
      </c>
      <c r="W286">
        <v>318617</v>
      </c>
      <c r="X286">
        <v>409125</v>
      </c>
      <c r="Y286">
        <v>1019904</v>
      </c>
    </row>
    <row r="287" spans="1:25" x14ac:dyDescent="0.25">
      <c r="A287" s="2" t="s">
        <v>286</v>
      </c>
      <c r="B287" s="1">
        <f t="shared" si="8"/>
        <v>528456.04545454541</v>
      </c>
      <c r="C287" s="1">
        <f t="shared" si="9"/>
        <v>217561.91068217743</v>
      </c>
      <c r="D287">
        <v>539546</v>
      </c>
      <c r="E287">
        <v>424638</v>
      </c>
      <c r="F287">
        <v>541017</v>
      </c>
      <c r="G287">
        <v>413311</v>
      </c>
      <c r="H287">
        <v>343033</v>
      </c>
      <c r="I287">
        <v>677032</v>
      </c>
      <c r="J287">
        <v>458656</v>
      </c>
      <c r="K287">
        <v>712982</v>
      </c>
      <c r="L287">
        <v>574772</v>
      </c>
      <c r="M287">
        <v>208381</v>
      </c>
      <c r="N287">
        <v>271200</v>
      </c>
      <c r="O287">
        <v>638452</v>
      </c>
      <c r="P287">
        <v>1092379</v>
      </c>
      <c r="Q287">
        <v>611604</v>
      </c>
      <c r="R287">
        <v>324737</v>
      </c>
      <c r="S287">
        <v>688710</v>
      </c>
      <c r="T287">
        <v>397428</v>
      </c>
      <c r="U287">
        <v>710506</v>
      </c>
      <c r="V287">
        <v>389809</v>
      </c>
      <c r="W287">
        <v>318617</v>
      </c>
      <c r="X287">
        <v>323593</v>
      </c>
      <c r="Y287">
        <v>965630</v>
      </c>
    </row>
    <row r="288" spans="1:25" x14ac:dyDescent="0.25">
      <c r="A288" s="2" t="s">
        <v>287</v>
      </c>
      <c r="B288" s="1">
        <f t="shared" si="8"/>
        <v>547602.68181818177</v>
      </c>
      <c r="C288" s="1">
        <f t="shared" si="9"/>
        <v>213086.00473078009</v>
      </c>
      <c r="D288">
        <v>778689</v>
      </c>
      <c r="E288">
        <v>424638</v>
      </c>
      <c r="F288">
        <v>549126</v>
      </c>
      <c r="G288">
        <v>413311</v>
      </c>
      <c r="H288">
        <v>390784</v>
      </c>
      <c r="I288">
        <v>713682</v>
      </c>
      <c r="J288">
        <v>427517</v>
      </c>
      <c r="K288">
        <v>712982</v>
      </c>
      <c r="L288">
        <v>553685</v>
      </c>
      <c r="M288">
        <v>274982</v>
      </c>
      <c r="N288">
        <v>271200</v>
      </c>
      <c r="O288">
        <v>609125</v>
      </c>
      <c r="P288">
        <v>966362</v>
      </c>
      <c r="Q288">
        <v>596196</v>
      </c>
      <c r="R288">
        <v>351232</v>
      </c>
      <c r="S288">
        <v>602429</v>
      </c>
      <c r="T288">
        <v>404946</v>
      </c>
      <c r="U288">
        <v>651435</v>
      </c>
      <c r="V288">
        <v>465174</v>
      </c>
      <c r="W288">
        <v>441933</v>
      </c>
      <c r="X288">
        <v>315672</v>
      </c>
      <c r="Y288">
        <v>1132159</v>
      </c>
    </row>
    <row r="289" spans="1:25" x14ac:dyDescent="0.25">
      <c r="A289" s="2" t="s">
        <v>288</v>
      </c>
      <c r="B289" s="1">
        <f t="shared" si="8"/>
        <v>608976.04545454541</v>
      </c>
      <c r="C289" s="1">
        <f t="shared" si="9"/>
        <v>250241.3327300227</v>
      </c>
      <c r="D289">
        <v>972662</v>
      </c>
      <c r="E289">
        <v>451905</v>
      </c>
      <c r="F289">
        <v>549126</v>
      </c>
      <c r="G289">
        <v>413311</v>
      </c>
      <c r="H289">
        <v>390784</v>
      </c>
      <c r="I289">
        <v>684209</v>
      </c>
      <c r="J289">
        <v>430408</v>
      </c>
      <c r="K289">
        <v>759731</v>
      </c>
      <c r="L289">
        <v>553685</v>
      </c>
      <c r="M289">
        <v>298682</v>
      </c>
      <c r="N289">
        <v>270355</v>
      </c>
      <c r="O289">
        <v>651939</v>
      </c>
      <c r="P289">
        <v>958978</v>
      </c>
      <c r="Q289">
        <v>583398</v>
      </c>
      <c r="R289">
        <v>344597</v>
      </c>
      <c r="S289">
        <v>532550</v>
      </c>
      <c r="T289">
        <v>689596</v>
      </c>
      <c r="U289">
        <v>1047600</v>
      </c>
      <c r="V289">
        <v>447197</v>
      </c>
      <c r="W289">
        <v>1031445</v>
      </c>
      <c r="X289">
        <v>317089</v>
      </c>
      <c r="Y289">
        <v>1018226</v>
      </c>
    </row>
    <row r="290" spans="1:25" x14ac:dyDescent="0.25">
      <c r="A290" s="2" t="s">
        <v>289</v>
      </c>
      <c r="B290" s="1">
        <f t="shared" si="8"/>
        <v>601703.59090909094</v>
      </c>
      <c r="C290" s="1">
        <f t="shared" si="9"/>
        <v>217846.2813045973</v>
      </c>
      <c r="D290">
        <v>972662</v>
      </c>
      <c r="E290">
        <v>451905</v>
      </c>
      <c r="F290">
        <v>549126</v>
      </c>
      <c r="G290">
        <v>417497</v>
      </c>
      <c r="H290">
        <v>419912</v>
      </c>
      <c r="I290">
        <v>644744</v>
      </c>
      <c r="J290">
        <v>427988</v>
      </c>
      <c r="K290">
        <v>950715</v>
      </c>
      <c r="L290">
        <v>553685</v>
      </c>
      <c r="M290">
        <v>399694</v>
      </c>
      <c r="N290">
        <v>270355</v>
      </c>
      <c r="O290">
        <v>652382</v>
      </c>
      <c r="P290">
        <v>947709</v>
      </c>
      <c r="Q290">
        <v>538857</v>
      </c>
      <c r="R290">
        <v>538199</v>
      </c>
      <c r="S290">
        <v>615199</v>
      </c>
      <c r="T290">
        <v>492830</v>
      </c>
      <c r="U290">
        <v>929746</v>
      </c>
      <c r="V290">
        <v>388340</v>
      </c>
      <c r="W290">
        <v>708938</v>
      </c>
      <c r="X290">
        <v>377562</v>
      </c>
      <c r="Y290">
        <v>989434</v>
      </c>
    </row>
    <row r="291" spans="1:25" x14ac:dyDescent="0.25">
      <c r="A291" s="2" t="s">
        <v>290</v>
      </c>
      <c r="B291" s="1">
        <f t="shared" si="8"/>
        <v>668954.77272727271</v>
      </c>
      <c r="C291" s="1">
        <f t="shared" si="9"/>
        <v>186481.98819650404</v>
      </c>
      <c r="D291">
        <v>972662</v>
      </c>
      <c r="E291">
        <v>451905</v>
      </c>
      <c r="F291">
        <v>612857</v>
      </c>
      <c r="G291">
        <v>686971</v>
      </c>
      <c r="H291">
        <v>427704</v>
      </c>
      <c r="I291">
        <v>646563</v>
      </c>
      <c r="J291">
        <v>404020</v>
      </c>
      <c r="K291">
        <v>977915</v>
      </c>
      <c r="L291">
        <v>600235</v>
      </c>
      <c r="M291">
        <v>420820</v>
      </c>
      <c r="N291">
        <v>549159</v>
      </c>
      <c r="O291">
        <v>594256</v>
      </c>
      <c r="P291">
        <v>920829</v>
      </c>
      <c r="Q291">
        <v>508063</v>
      </c>
      <c r="R291">
        <v>797617</v>
      </c>
      <c r="S291">
        <v>615199</v>
      </c>
      <c r="T291">
        <v>454789</v>
      </c>
      <c r="U291">
        <v>914420</v>
      </c>
      <c r="V291">
        <v>754586</v>
      </c>
      <c r="W291">
        <v>682567</v>
      </c>
      <c r="X291">
        <v>775979</v>
      </c>
      <c r="Y291">
        <v>947889</v>
      </c>
    </row>
    <row r="292" spans="1:25" x14ac:dyDescent="0.25">
      <c r="A292" s="2" t="s">
        <v>291</v>
      </c>
      <c r="B292" s="1">
        <f t="shared" si="8"/>
        <v>698540.40909090906</v>
      </c>
      <c r="C292" s="1">
        <f t="shared" si="9"/>
        <v>198298.00767798931</v>
      </c>
      <c r="D292">
        <v>972662</v>
      </c>
      <c r="E292">
        <v>451905</v>
      </c>
      <c r="F292">
        <v>599448</v>
      </c>
      <c r="G292">
        <v>686971</v>
      </c>
      <c r="H292">
        <v>426444</v>
      </c>
      <c r="I292">
        <v>646563</v>
      </c>
      <c r="J292">
        <v>559569</v>
      </c>
      <c r="K292">
        <v>977915</v>
      </c>
      <c r="L292">
        <v>613558</v>
      </c>
      <c r="M292">
        <v>423835</v>
      </c>
      <c r="N292">
        <v>696174</v>
      </c>
      <c r="O292">
        <v>608370</v>
      </c>
      <c r="P292">
        <v>918843</v>
      </c>
      <c r="Q292">
        <v>438573</v>
      </c>
      <c r="R292">
        <v>607113</v>
      </c>
      <c r="S292">
        <v>803212</v>
      </c>
      <c r="T292">
        <v>475523</v>
      </c>
      <c r="U292">
        <v>1004860</v>
      </c>
      <c r="V292">
        <v>983591</v>
      </c>
      <c r="W292">
        <v>771880</v>
      </c>
      <c r="X292">
        <v>704736</v>
      </c>
      <c r="Y292">
        <v>996144</v>
      </c>
    </row>
    <row r="293" spans="1:25" x14ac:dyDescent="0.25">
      <c r="A293" s="2" t="s">
        <v>292</v>
      </c>
      <c r="B293" s="1">
        <f t="shared" si="8"/>
        <v>747744</v>
      </c>
      <c r="C293" s="1">
        <f t="shared" si="9"/>
        <v>197423.20097192226</v>
      </c>
      <c r="D293">
        <v>972662</v>
      </c>
      <c r="E293">
        <v>1125323</v>
      </c>
      <c r="F293">
        <v>599448</v>
      </c>
      <c r="G293">
        <v>686971</v>
      </c>
      <c r="H293">
        <v>403800</v>
      </c>
      <c r="I293">
        <v>674372</v>
      </c>
      <c r="J293">
        <v>599850</v>
      </c>
      <c r="K293">
        <v>981075</v>
      </c>
      <c r="L293">
        <v>603658</v>
      </c>
      <c r="M293">
        <v>480367</v>
      </c>
      <c r="N293">
        <v>705388</v>
      </c>
      <c r="O293">
        <v>686023</v>
      </c>
      <c r="P293">
        <v>1009048</v>
      </c>
      <c r="Q293">
        <v>421766</v>
      </c>
      <c r="R293">
        <v>666554</v>
      </c>
      <c r="S293">
        <v>762732</v>
      </c>
      <c r="T293">
        <v>915754</v>
      </c>
      <c r="U293">
        <v>1023567</v>
      </c>
      <c r="V293">
        <v>762533</v>
      </c>
      <c r="W293">
        <v>782707</v>
      </c>
      <c r="X293">
        <v>636050</v>
      </c>
      <c r="Y293">
        <v>950720</v>
      </c>
    </row>
    <row r="294" spans="1:25" x14ac:dyDescent="0.25">
      <c r="A294" s="2" t="s">
        <v>293</v>
      </c>
      <c r="B294" s="1">
        <f t="shared" si="8"/>
        <v>736725.09090909094</v>
      </c>
      <c r="C294" s="1">
        <f t="shared" si="9"/>
        <v>220580.10236150021</v>
      </c>
      <c r="D294">
        <v>972662</v>
      </c>
      <c r="E294">
        <v>1172636</v>
      </c>
      <c r="F294">
        <v>850551</v>
      </c>
      <c r="G294">
        <v>686971</v>
      </c>
      <c r="H294">
        <v>392798</v>
      </c>
      <c r="I294">
        <v>670785</v>
      </c>
      <c r="J294">
        <v>579871</v>
      </c>
      <c r="K294">
        <v>994308</v>
      </c>
      <c r="L294">
        <v>611505</v>
      </c>
      <c r="M294">
        <v>480367</v>
      </c>
      <c r="N294">
        <v>705388</v>
      </c>
      <c r="O294">
        <v>739264</v>
      </c>
      <c r="P294">
        <v>1008853</v>
      </c>
      <c r="Q294">
        <v>422184</v>
      </c>
      <c r="R294">
        <v>587867</v>
      </c>
      <c r="S294">
        <v>631218</v>
      </c>
      <c r="T294">
        <v>1014317</v>
      </c>
      <c r="U294">
        <v>1023567</v>
      </c>
      <c r="V294">
        <v>635537</v>
      </c>
      <c r="W294">
        <v>465073</v>
      </c>
      <c r="X294">
        <v>608283</v>
      </c>
      <c r="Y294">
        <v>953947</v>
      </c>
    </row>
    <row r="295" spans="1:25" x14ac:dyDescent="0.25">
      <c r="A295" s="2" t="s">
        <v>294</v>
      </c>
      <c r="B295" s="1">
        <f t="shared" si="8"/>
        <v>755772.04545454541</v>
      </c>
      <c r="C295" s="1">
        <f t="shared" si="9"/>
        <v>227953.75337604163</v>
      </c>
      <c r="D295">
        <v>987372</v>
      </c>
      <c r="E295">
        <v>1172636</v>
      </c>
      <c r="F295">
        <v>988599</v>
      </c>
      <c r="G295">
        <v>659390</v>
      </c>
      <c r="H295">
        <v>446323</v>
      </c>
      <c r="I295">
        <v>674709</v>
      </c>
      <c r="J295">
        <v>524415</v>
      </c>
      <c r="K295">
        <v>946276</v>
      </c>
      <c r="L295">
        <v>965147</v>
      </c>
      <c r="M295">
        <v>482854</v>
      </c>
      <c r="N295">
        <v>704963</v>
      </c>
      <c r="O295">
        <v>668300</v>
      </c>
      <c r="P295">
        <v>1004514</v>
      </c>
      <c r="Q295">
        <v>443970</v>
      </c>
      <c r="R295">
        <v>558467</v>
      </c>
      <c r="S295">
        <v>570964</v>
      </c>
      <c r="T295">
        <v>1069859</v>
      </c>
      <c r="U295">
        <v>1023567</v>
      </c>
      <c r="V295">
        <v>711540</v>
      </c>
      <c r="W295">
        <v>500326</v>
      </c>
      <c r="X295">
        <v>585676</v>
      </c>
      <c r="Y295">
        <v>937118</v>
      </c>
    </row>
    <row r="296" spans="1:25" x14ac:dyDescent="0.25">
      <c r="A296" s="2" t="s">
        <v>295</v>
      </c>
      <c r="B296" s="1">
        <f t="shared" si="8"/>
        <v>785152.18181818177</v>
      </c>
      <c r="C296" s="1">
        <f t="shared" si="9"/>
        <v>242915.84886889166</v>
      </c>
      <c r="D296">
        <v>1046392</v>
      </c>
      <c r="E296">
        <v>1258276</v>
      </c>
      <c r="F296">
        <v>1190552</v>
      </c>
      <c r="G296">
        <v>555632</v>
      </c>
      <c r="H296">
        <v>446323</v>
      </c>
      <c r="I296">
        <v>740994</v>
      </c>
      <c r="J296">
        <v>441707</v>
      </c>
      <c r="K296">
        <v>946276</v>
      </c>
      <c r="L296">
        <v>965147</v>
      </c>
      <c r="M296">
        <v>482019</v>
      </c>
      <c r="N296">
        <v>679102</v>
      </c>
      <c r="O296">
        <v>665907</v>
      </c>
      <c r="P296">
        <v>1017596</v>
      </c>
      <c r="Q296">
        <v>544949</v>
      </c>
      <c r="R296">
        <v>831471</v>
      </c>
      <c r="S296">
        <v>604906</v>
      </c>
      <c r="T296">
        <v>1029532</v>
      </c>
      <c r="U296">
        <v>1023567</v>
      </c>
      <c r="V296">
        <v>711034</v>
      </c>
      <c r="W296">
        <v>522841</v>
      </c>
      <c r="X296">
        <v>640676</v>
      </c>
      <c r="Y296">
        <v>928449</v>
      </c>
    </row>
    <row r="297" spans="1:25" x14ac:dyDescent="0.25">
      <c r="A297" s="2" t="s">
        <v>296</v>
      </c>
      <c r="B297" s="1">
        <f t="shared" si="8"/>
        <v>783083.40909090906</v>
      </c>
      <c r="C297" s="1">
        <f t="shared" si="9"/>
        <v>257691.47329998031</v>
      </c>
      <c r="D297">
        <v>921470</v>
      </c>
      <c r="E297">
        <v>1279919</v>
      </c>
      <c r="F297">
        <v>1348981</v>
      </c>
      <c r="G297">
        <v>534988</v>
      </c>
      <c r="H297">
        <v>469948</v>
      </c>
      <c r="I297">
        <v>855503</v>
      </c>
      <c r="J297">
        <v>422491</v>
      </c>
      <c r="K297">
        <v>874777</v>
      </c>
      <c r="L297">
        <v>965147</v>
      </c>
      <c r="M297">
        <v>482019</v>
      </c>
      <c r="N297">
        <v>691274</v>
      </c>
      <c r="O297">
        <v>625521</v>
      </c>
      <c r="P297">
        <v>1008282</v>
      </c>
      <c r="Q297">
        <v>762013</v>
      </c>
      <c r="R297">
        <v>971418</v>
      </c>
      <c r="S297">
        <v>481494</v>
      </c>
      <c r="T297">
        <v>992709</v>
      </c>
      <c r="U297">
        <v>975308</v>
      </c>
      <c r="V297">
        <v>596818</v>
      </c>
      <c r="W297">
        <v>497867</v>
      </c>
      <c r="X297">
        <v>602299</v>
      </c>
      <c r="Y297">
        <v>867589</v>
      </c>
    </row>
    <row r="298" spans="1:25" x14ac:dyDescent="0.25">
      <c r="A298" s="2" t="s">
        <v>297</v>
      </c>
      <c r="B298" s="1">
        <f t="shared" si="8"/>
        <v>800250.77272727271</v>
      </c>
      <c r="C298" s="1">
        <f t="shared" si="9"/>
        <v>280222.17720294272</v>
      </c>
      <c r="D298">
        <v>992546</v>
      </c>
      <c r="E298">
        <v>1288449</v>
      </c>
      <c r="F298">
        <v>1349168</v>
      </c>
      <c r="G298">
        <v>480318</v>
      </c>
      <c r="H298">
        <v>469948</v>
      </c>
      <c r="I298">
        <v>880825</v>
      </c>
      <c r="J298">
        <v>439116</v>
      </c>
      <c r="K298">
        <v>929553</v>
      </c>
      <c r="L298">
        <v>1179638</v>
      </c>
      <c r="M298">
        <v>482019</v>
      </c>
      <c r="N298">
        <v>725314</v>
      </c>
      <c r="O298">
        <v>661921</v>
      </c>
      <c r="P298">
        <v>994023</v>
      </c>
      <c r="Q298">
        <v>895416</v>
      </c>
      <c r="R298">
        <v>1009831</v>
      </c>
      <c r="S298">
        <v>439010</v>
      </c>
      <c r="T298">
        <v>979365</v>
      </c>
      <c r="U298">
        <v>944506</v>
      </c>
      <c r="V298">
        <v>585943</v>
      </c>
      <c r="W298">
        <v>406836</v>
      </c>
      <c r="X298">
        <v>607498</v>
      </c>
      <c r="Y298">
        <v>864274</v>
      </c>
    </row>
    <row r="299" spans="1:25" x14ac:dyDescent="0.25">
      <c r="A299" s="2" t="s">
        <v>298</v>
      </c>
      <c r="B299" s="1">
        <f t="shared" si="8"/>
        <v>860240.18181818177</v>
      </c>
      <c r="C299" s="1">
        <f t="shared" si="9"/>
        <v>301017.07824438321</v>
      </c>
      <c r="D299">
        <v>1384521</v>
      </c>
      <c r="E299">
        <v>1315417</v>
      </c>
      <c r="F299">
        <v>1350515</v>
      </c>
      <c r="G299">
        <v>476905</v>
      </c>
      <c r="H299">
        <v>469948</v>
      </c>
      <c r="I299">
        <v>851628</v>
      </c>
      <c r="J299">
        <v>450078</v>
      </c>
      <c r="K299">
        <v>1001612</v>
      </c>
      <c r="L299">
        <v>1179638</v>
      </c>
      <c r="M299">
        <v>896376</v>
      </c>
      <c r="N299">
        <v>725314</v>
      </c>
      <c r="O299">
        <v>720681</v>
      </c>
      <c r="P299">
        <v>943322</v>
      </c>
      <c r="Q299">
        <v>1121441</v>
      </c>
      <c r="R299">
        <v>1077681</v>
      </c>
      <c r="S299">
        <v>516268</v>
      </c>
      <c r="T299">
        <v>958632</v>
      </c>
      <c r="U299">
        <v>957552</v>
      </c>
      <c r="V299">
        <v>585943</v>
      </c>
      <c r="W299">
        <v>357766</v>
      </c>
      <c r="X299">
        <v>641109</v>
      </c>
      <c r="Y299">
        <v>942937</v>
      </c>
    </row>
    <row r="300" spans="1:25" x14ac:dyDescent="0.25">
      <c r="A300" s="2" t="s">
        <v>299</v>
      </c>
      <c r="B300" s="1">
        <f t="shared" si="8"/>
        <v>878562.36363636365</v>
      </c>
      <c r="C300" s="1">
        <f t="shared" si="9"/>
        <v>285525.01228925085</v>
      </c>
      <c r="D300">
        <v>1323452</v>
      </c>
      <c r="E300">
        <v>1477850</v>
      </c>
      <c r="F300">
        <v>1222324</v>
      </c>
      <c r="G300">
        <v>476905</v>
      </c>
      <c r="H300">
        <v>492530</v>
      </c>
      <c r="I300">
        <v>855753</v>
      </c>
      <c r="J300">
        <v>422044</v>
      </c>
      <c r="K300">
        <v>1001612</v>
      </c>
      <c r="L300">
        <v>1179638</v>
      </c>
      <c r="M300">
        <v>904142</v>
      </c>
      <c r="N300">
        <v>639999</v>
      </c>
      <c r="O300">
        <v>753799</v>
      </c>
      <c r="P300">
        <v>955328</v>
      </c>
      <c r="Q300">
        <v>1055490</v>
      </c>
      <c r="R300">
        <v>1012094</v>
      </c>
      <c r="S300">
        <v>919735</v>
      </c>
      <c r="T300">
        <v>992021</v>
      </c>
      <c r="U300">
        <v>951152</v>
      </c>
      <c r="V300">
        <v>547127</v>
      </c>
      <c r="W300">
        <v>410861</v>
      </c>
      <c r="X300">
        <v>776754</v>
      </c>
      <c r="Y300">
        <v>957762</v>
      </c>
    </row>
    <row r="301" spans="1:25" x14ac:dyDescent="0.25">
      <c r="A301" s="2" t="s">
        <v>300</v>
      </c>
      <c r="B301" s="1">
        <f t="shared" si="8"/>
        <v>883314.68181818177</v>
      </c>
      <c r="C301" s="1">
        <f t="shared" si="9"/>
        <v>261028.18898129242</v>
      </c>
      <c r="D301">
        <v>1323452</v>
      </c>
      <c r="E301">
        <v>1234384</v>
      </c>
      <c r="F301">
        <v>1254243</v>
      </c>
      <c r="G301">
        <v>497643</v>
      </c>
      <c r="H301">
        <v>492530</v>
      </c>
      <c r="I301">
        <v>822987</v>
      </c>
      <c r="J301">
        <v>422044</v>
      </c>
      <c r="K301">
        <v>1001612</v>
      </c>
      <c r="L301">
        <v>1179638</v>
      </c>
      <c r="M301">
        <v>930764</v>
      </c>
      <c r="N301">
        <v>668732</v>
      </c>
      <c r="O301">
        <v>759740</v>
      </c>
      <c r="P301">
        <v>930944</v>
      </c>
      <c r="Q301">
        <v>1018520</v>
      </c>
      <c r="R301">
        <v>1170240</v>
      </c>
      <c r="S301">
        <v>873453</v>
      </c>
      <c r="T301">
        <v>1029661</v>
      </c>
      <c r="U301">
        <v>981312</v>
      </c>
      <c r="V301">
        <v>663288</v>
      </c>
      <c r="W301">
        <v>464082</v>
      </c>
      <c r="X301">
        <v>828294</v>
      </c>
      <c r="Y301">
        <v>885360</v>
      </c>
    </row>
    <row r="302" spans="1:25" x14ac:dyDescent="0.25">
      <c r="A302" s="2" t="s">
        <v>301</v>
      </c>
      <c r="B302" s="1">
        <f t="shared" si="8"/>
        <v>844989.90909090906</v>
      </c>
      <c r="C302" s="1">
        <f t="shared" si="9"/>
        <v>270891.46173109615</v>
      </c>
      <c r="D302">
        <v>1323452</v>
      </c>
      <c r="E302">
        <v>1241410</v>
      </c>
      <c r="F302">
        <v>1254243</v>
      </c>
      <c r="G302">
        <v>499428</v>
      </c>
      <c r="H302">
        <v>492530</v>
      </c>
      <c r="I302">
        <v>822987</v>
      </c>
      <c r="J302">
        <v>430415</v>
      </c>
      <c r="K302">
        <v>897323</v>
      </c>
      <c r="L302">
        <v>1045466</v>
      </c>
      <c r="M302">
        <v>930764</v>
      </c>
      <c r="N302">
        <v>625174</v>
      </c>
      <c r="O302">
        <v>752227</v>
      </c>
      <c r="P302">
        <v>939715</v>
      </c>
      <c r="Q302">
        <v>948503</v>
      </c>
      <c r="R302">
        <v>1139834</v>
      </c>
      <c r="S302">
        <v>688097</v>
      </c>
      <c r="T302">
        <v>1085564</v>
      </c>
      <c r="U302">
        <v>977793</v>
      </c>
      <c r="V302">
        <v>529413</v>
      </c>
      <c r="W302">
        <v>392962</v>
      </c>
      <c r="X302">
        <v>686072</v>
      </c>
      <c r="Y302">
        <v>886406</v>
      </c>
    </row>
    <row r="303" spans="1:25" x14ac:dyDescent="0.25">
      <c r="A303" s="2" t="s">
        <v>302</v>
      </c>
      <c r="B303" s="1">
        <f t="shared" si="8"/>
        <v>859773.81818181823</v>
      </c>
      <c r="C303" s="1">
        <f t="shared" si="9"/>
        <v>260175.56026523816</v>
      </c>
      <c r="D303">
        <v>1323452</v>
      </c>
      <c r="E303">
        <v>1236624</v>
      </c>
      <c r="F303">
        <v>1295519</v>
      </c>
      <c r="G303">
        <v>579180</v>
      </c>
      <c r="H303">
        <v>496516</v>
      </c>
      <c r="I303">
        <v>822987</v>
      </c>
      <c r="J303">
        <v>751046</v>
      </c>
      <c r="K303">
        <v>897323</v>
      </c>
      <c r="L303">
        <v>1045466</v>
      </c>
      <c r="M303">
        <v>930764</v>
      </c>
      <c r="N303">
        <v>624434</v>
      </c>
      <c r="O303">
        <v>1053887</v>
      </c>
      <c r="P303">
        <v>880934</v>
      </c>
      <c r="Q303">
        <v>910831</v>
      </c>
      <c r="R303">
        <v>1032271</v>
      </c>
      <c r="S303">
        <v>625807</v>
      </c>
      <c r="T303">
        <v>1188554</v>
      </c>
      <c r="U303">
        <v>863238</v>
      </c>
      <c r="V303">
        <v>503353</v>
      </c>
      <c r="W303">
        <v>447275</v>
      </c>
      <c r="X303">
        <v>557319</v>
      </c>
      <c r="Y303">
        <v>848244</v>
      </c>
    </row>
    <row r="304" spans="1:25" x14ac:dyDescent="0.25">
      <c r="A304" s="2" t="s">
        <v>303</v>
      </c>
      <c r="B304" s="1">
        <f t="shared" si="8"/>
        <v>882389.13636363635</v>
      </c>
      <c r="C304" s="1">
        <f t="shared" si="9"/>
        <v>241463.01031012362</v>
      </c>
      <c r="D304">
        <v>1323452</v>
      </c>
      <c r="E304">
        <v>1236624</v>
      </c>
      <c r="F304">
        <v>1215794</v>
      </c>
      <c r="G304">
        <v>660171</v>
      </c>
      <c r="H304">
        <v>518461</v>
      </c>
      <c r="I304">
        <v>816358</v>
      </c>
      <c r="J304">
        <v>751046</v>
      </c>
      <c r="K304">
        <v>902091</v>
      </c>
      <c r="L304">
        <v>1045466</v>
      </c>
      <c r="M304">
        <v>947126</v>
      </c>
      <c r="N304">
        <v>550533</v>
      </c>
      <c r="O304">
        <v>1131373</v>
      </c>
      <c r="P304">
        <v>850497</v>
      </c>
      <c r="Q304">
        <v>782853</v>
      </c>
      <c r="R304">
        <v>1036672</v>
      </c>
      <c r="S304">
        <v>781750</v>
      </c>
      <c r="T304">
        <v>1271273</v>
      </c>
      <c r="U304">
        <v>857171</v>
      </c>
      <c r="V304">
        <v>499829</v>
      </c>
      <c r="W304">
        <v>611451</v>
      </c>
      <c r="X304">
        <v>715905</v>
      </c>
      <c r="Y304">
        <v>906665</v>
      </c>
    </row>
    <row r="305" spans="1:25" x14ac:dyDescent="0.25">
      <c r="A305" s="2" t="s">
        <v>304</v>
      </c>
      <c r="B305" s="1">
        <f t="shared" si="8"/>
        <v>890586.18181818177</v>
      </c>
      <c r="C305" s="1">
        <f t="shared" si="9"/>
        <v>247602.30103308012</v>
      </c>
      <c r="D305">
        <v>1323452</v>
      </c>
      <c r="E305">
        <v>1236624</v>
      </c>
      <c r="F305">
        <v>1183214</v>
      </c>
      <c r="G305">
        <v>599439</v>
      </c>
      <c r="H305">
        <v>519672</v>
      </c>
      <c r="I305">
        <v>875948</v>
      </c>
      <c r="J305">
        <v>629920</v>
      </c>
      <c r="K305">
        <v>897125</v>
      </c>
      <c r="L305">
        <v>1061575</v>
      </c>
      <c r="M305">
        <v>966489</v>
      </c>
      <c r="N305">
        <v>546587</v>
      </c>
      <c r="O305">
        <v>1143092</v>
      </c>
      <c r="P305">
        <v>870006</v>
      </c>
      <c r="Q305">
        <v>758970</v>
      </c>
      <c r="R305">
        <v>936409</v>
      </c>
      <c r="S305">
        <v>600073</v>
      </c>
      <c r="T305">
        <v>1411474</v>
      </c>
      <c r="U305">
        <v>851143</v>
      </c>
      <c r="V305">
        <v>682713</v>
      </c>
      <c r="W305">
        <v>777471</v>
      </c>
      <c r="X305">
        <v>778731</v>
      </c>
      <c r="Y305">
        <v>942769</v>
      </c>
    </row>
    <row r="306" spans="1:25" x14ac:dyDescent="0.25">
      <c r="A306" s="2" t="s">
        <v>305</v>
      </c>
      <c r="B306" s="1">
        <f t="shared" si="8"/>
        <v>911021.09090909094</v>
      </c>
      <c r="C306" s="1">
        <f t="shared" si="9"/>
        <v>270320.48537597153</v>
      </c>
      <c r="D306">
        <v>1323452</v>
      </c>
      <c r="E306">
        <v>1236624</v>
      </c>
      <c r="F306">
        <v>1189439</v>
      </c>
      <c r="G306">
        <v>531575</v>
      </c>
      <c r="H306">
        <v>510780</v>
      </c>
      <c r="I306">
        <v>875948</v>
      </c>
      <c r="J306">
        <v>637461</v>
      </c>
      <c r="K306">
        <v>947453</v>
      </c>
      <c r="L306">
        <v>1061575</v>
      </c>
      <c r="M306">
        <v>966489</v>
      </c>
      <c r="N306">
        <v>548147</v>
      </c>
      <c r="O306">
        <v>1220291</v>
      </c>
      <c r="P306">
        <v>860733</v>
      </c>
      <c r="Q306">
        <v>863994</v>
      </c>
      <c r="R306">
        <v>916361</v>
      </c>
      <c r="S306">
        <v>733033</v>
      </c>
      <c r="T306">
        <v>1586411</v>
      </c>
      <c r="U306">
        <v>937443</v>
      </c>
      <c r="V306">
        <v>690112</v>
      </c>
      <c r="W306">
        <v>636439</v>
      </c>
      <c r="X306">
        <v>869755</v>
      </c>
      <c r="Y306">
        <v>898949</v>
      </c>
    </row>
    <row r="307" spans="1:25" x14ac:dyDescent="0.25">
      <c r="A307" s="2" t="s">
        <v>306</v>
      </c>
      <c r="B307" s="1">
        <f t="shared" si="8"/>
        <v>901630.13636363635</v>
      </c>
      <c r="C307" s="1">
        <f t="shared" si="9"/>
        <v>292864.4044024928</v>
      </c>
      <c r="D307">
        <v>1323452</v>
      </c>
      <c r="E307">
        <v>1156727</v>
      </c>
      <c r="F307">
        <v>1224756</v>
      </c>
      <c r="G307">
        <v>547796</v>
      </c>
      <c r="H307">
        <v>519060</v>
      </c>
      <c r="I307">
        <v>805214</v>
      </c>
      <c r="J307">
        <v>627706</v>
      </c>
      <c r="K307">
        <v>947453</v>
      </c>
      <c r="L307">
        <v>1061575</v>
      </c>
      <c r="M307">
        <v>966489</v>
      </c>
      <c r="N307">
        <v>499380</v>
      </c>
      <c r="O307">
        <v>1224071</v>
      </c>
      <c r="P307">
        <v>841857</v>
      </c>
      <c r="Q307">
        <v>1025488</v>
      </c>
      <c r="R307">
        <v>987289</v>
      </c>
      <c r="S307">
        <v>559768</v>
      </c>
      <c r="T307">
        <v>1579928</v>
      </c>
      <c r="U307">
        <v>944698</v>
      </c>
      <c r="V307">
        <v>622202</v>
      </c>
      <c r="W307">
        <v>459360</v>
      </c>
      <c r="X307">
        <v>981741</v>
      </c>
      <c r="Y307">
        <v>929853</v>
      </c>
    </row>
    <row r="308" spans="1:25" x14ac:dyDescent="0.25">
      <c r="A308" s="2" t="s">
        <v>307</v>
      </c>
      <c r="B308" s="1">
        <f t="shared" si="8"/>
        <v>907086.18181818177</v>
      </c>
      <c r="C308" s="1">
        <f t="shared" si="9"/>
        <v>294245.11748534918</v>
      </c>
      <c r="D308">
        <v>1323452</v>
      </c>
      <c r="E308">
        <v>1156727</v>
      </c>
      <c r="F308">
        <v>1267045</v>
      </c>
      <c r="G308">
        <v>519410</v>
      </c>
      <c r="H308">
        <v>580312</v>
      </c>
      <c r="I308">
        <v>805587</v>
      </c>
      <c r="J308">
        <v>640307</v>
      </c>
      <c r="K308">
        <v>970283</v>
      </c>
      <c r="L308">
        <v>1116161</v>
      </c>
      <c r="M308">
        <v>966489</v>
      </c>
      <c r="N308">
        <v>526887</v>
      </c>
      <c r="O308">
        <v>1157704</v>
      </c>
      <c r="P308">
        <v>804813</v>
      </c>
      <c r="Q308">
        <v>1146087</v>
      </c>
      <c r="R308">
        <v>980926</v>
      </c>
      <c r="S308">
        <v>556109</v>
      </c>
      <c r="T308">
        <v>1576374</v>
      </c>
      <c r="U308">
        <v>872599</v>
      </c>
      <c r="V308">
        <v>655152</v>
      </c>
      <c r="W308">
        <v>429082</v>
      </c>
      <c r="X308">
        <v>929976</v>
      </c>
      <c r="Y308">
        <v>974414</v>
      </c>
    </row>
    <row r="309" spans="1:25" x14ac:dyDescent="0.25">
      <c r="A309" s="2" t="s">
        <v>308</v>
      </c>
      <c r="B309" s="1">
        <f t="shared" si="8"/>
        <v>901830.45454545459</v>
      </c>
      <c r="C309" s="1">
        <f t="shared" si="9"/>
        <v>279219.4037143758</v>
      </c>
      <c r="D309">
        <v>1323452</v>
      </c>
      <c r="E309">
        <v>1156727</v>
      </c>
      <c r="F309">
        <v>1276213</v>
      </c>
      <c r="G309">
        <v>519410</v>
      </c>
      <c r="H309">
        <v>636435</v>
      </c>
      <c r="I309">
        <v>805587</v>
      </c>
      <c r="J309">
        <v>640307</v>
      </c>
      <c r="K309">
        <v>978585</v>
      </c>
      <c r="L309">
        <v>1080292</v>
      </c>
      <c r="M309">
        <v>982843</v>
      </c>
      <c r="N309">
        <v>519430</v>
      </c>
      <c r="O309">
        <v>1137964</v>
      </c>
      <c r="P309">
        <v>798663</v>
      </c>
      <c r="Q309">
        <v>1015753</v>
      </c>
      <c r="R309">
        <v>1018802</v>
      </c>
      <c r="S309">
        <v>538196</v>
      </c>
      <c r="T309">
        <v>1454568</v>
      </c>
      <c r="U309">
        <v>848931</v>
      </c>
      <c r="V309">
        <v>655152</v>
      </c>
      <c r="W309">
        <v>435314</v>
      </c>
      <c r="X309">
        <v>929976</v>
      </c>
      <c r="Y309">
        <v>1087670</v>
      </c>
    </row>
    <row r="310" spans="1:25" x14ac:dyDescent="0.25">
      <c r="A310" s="2" t="s">
        <v>309</v>
      </c>
      <c r="B310" s="1">
        <f t="shared" si="8"/>
        <v>917616.54545454541</v>
      </c>
      <c r="C310" s="1">
        <f t="shared" si="9"/>
        <v>295415.91741255665</v>
      </c>
      <c r="D310">
        <v>1323452</v>
      </c>
      <c r="E310">
        <v>1156727</v>
      </c>
      <c r="F310">
        <v>1284878</v>
      </c>
      <c r="G310">
        <v>490551</v>
      </c>
      <c r="H310">
        <v>669894</v>
      </c>
      <c r="I310">
        <v>813307</v>
      </c>
      <c r="J310">
        <v>672890</v>
      </c>
      <c r="K310">
        <v>978585</v>
      </c>
      <c r="L310">
        <v>1080292</v>
      </c>
      <c r="M310">
        <v>916475</v>
      </c>
      <c r="N310">
        <v>519430</v>
      </c>
      <c r="O310">
        <v>1140420</v>
      </c>
      <c r="P310">
        <v>802095</v>
      </c>
      <c r="Q310">
        <v>1018806</v>
      </c>
      <c r="R310">
        <v>990371</v>
      </c>
      <c r="S310">
        <v>503448</v>
      </c>
      <c r="T310">
        <v>1440483</v>
      </c>
      <c r="U310">
        <v>877631</v>
      </c>
      <c r="V310">
        <v>652145</v>
      </c>
      <c r="W310">
        <v>483180</v>
      </c>
      <c r="X310">
        <v>929976</v>
      </c>
      <c r="Y310">
        <v>1442528</v>
      </c>
    </row>
    <row r="311" spans="1:25" x14ac:dyDescent="0.25">
      <c r="A311" s="2" t="s">
        <v>310</v>
      </c>
      <c r="B311" s="1">
        <f t="shared" si="8"/>
        <v>944865.77272727271</v>
      </c>
      <c r="C311" s="1">
        <f t="shared" si="9"/>
        <v>299473.7152222108</v>
      </c>
      <c r="D311">
        <v>1323452</v>
      </c>
      <c r="E311">
        <v>1156727</v>
      </c>
      <c r="F311">
        <v>1284878</v>
      </c>
      <c r="G311">
        <v>490551</v>
      </c>
      <c r="H311">
        <v>888104</v>
      </c>
      <c r="I311">
        <v>842679</v>
      </c>
      <c r="J311">
        <v>672890</v>
      </c>
      <c r="K311">
        <v>978585</v>
      </c>
      <c r="L311">
        <v>1026247</v>
      </c>
      <c r="M311">
        <v>882718</v>
      </c>
      <c r="N311">
        <v>591350</v>
      </c>
      <c r="O311">
        <v>1384367</v>
      </c>
      <c r="P311">
        <v>784273</v>
      </c>
      <c r="Q311">
        <v>948287</v>
      </c>
      <c r="R311">
        <v>1075344</v>
      </c>
      <c r="S311">
        <v>374332</v>
      </c>
      <c r="T311">
        <v>1289699</v>
      </c>
      <c r="U311">
        <v>1106157</v>
      </c>
      <c r="V311">
        <v>761031</v>
      </c>
      <c r="W311">
        <v>552140</v>
      </c>
      <c r="X311">
        <v>849522</v>
      </c>
      <c r="Y311">
        <v>1523714</v>
      </c>
    </row>
    <row r="312" spans="1:25" x14ac:dyDescent="0.25">
      <c r="A312" s="2" t="s">
        <v>311</v>
      </c>
      <c r="B312" s="1">
        <f t="shared" si="8"/>
        <v>938468.09090909094</v>
      </c>
      <c r="C312" s="1">
        <f t="shared" si="9"/>
        <v>302546.75825427967</v>
      </c>
      <c r="D312">
        <v>1275993</v>
      </c>
      <c r="E312">
        <v>1156727</v>
      </c>
      <c r="F312">
        <v>1312655</v>
      </c>
      <c r="G312">
        <v>494845</v>
      </c>
      <c r="H312">
        <v>795073</v>
      </c>
      <c r="I312">
        <v>860322</v>
      </c>
      <c r="J312">
        <v>688002</v>
      </c>
      <c r="K312">
        <v>985476</v>
      </c>
      <c r="L312">
        <v>1030426</v>
      </c>
      <c r="M312">
        <v>926159</v>
      </c>
      <c r="N312">
        <v>574036</v>
      </c>
      <c r="O312">
        <v>1241527</v>
      </c>
      <c r="P312">
        <v>747958</v>
      </c>
      <c r="Q312">
        <v>819639</v>
      </c>
      <c r="R312">
        <v>1285269</v>
      </c>
      <c r="S312">
        <v>378739</v>
      </c>
      <c r="T312">
        <v>1298036</v>
      </c>
      <c r="U312">
        <v>1149525</v>
      </c>
      <c r="V312">
        <v>774336</v>
      </c>
      <c r="W312">
        <v>508400</v>
      </c>
      <c r="X312">
        <v>845914</v>
      </c>
      <c r="Y312">
        <v>1497241</v>
      </c>
    </row>
    <row r="313" spans="1:25" x14ac:dyDescent="0.25">
      <c r="A313" s="2" t="s">
        <v>312</v>
      </c>
      <c r="B313" s="1">
        <f t="shared" si="8"/>
        <v>965129.40909090906</v>
      </c>
      <c r="C313" s="1">
        <f t="shared" si="9"/>
        <v>330018.75693713629</v>
      </c>
      <c r="D313">
        <v>1275993</v>
      </c>
      <c r="E313">
        <v>1097673</v>
      </c>
      <c r="F313">
        <v>1250393</v>
      </c>
      <c r="G313">
        <v>494845</v>
      </c>
      <c r="H313">
        <v>861983</v>
      </c>
      <c r="I313">
        <v>863663</v>
      </c>
      <c r="J313">
        <v>705067</v>
      </c>
      <c r="K313">
        <v>985476</v>
      </c>
      <c r="L313">
        <v>1093760</v>
      </c>
      <c r="M313">
        <v>912737</v>
      </c>
      <c r="N313">
        <v>549325</v>
      </c>
      <c r="O313">
        <v>1264704</v>
      </c>
      <c r="P313">
        <v>727888</v>
      </c>
      <c r="Q313">
        <v>757980</v>
      </c>
      <c r="R313">
        <v>1324455</v>
      </c>
      <c r="S313">
        <v>375342</v>
      </c>
      <c r="T313">
        <v>1340176</v>
      </c>
      <c r="U313">
        <v>1088184</v>
      </c>
      <c r="V313">
        <v>1257296</v>
      </c>
      <c r="W313">
        <v>505800</v>
      </c>
      <c r="X313">
        <v>793027</v>
      </c>
      <c r="Y313">
        <v>1707080</v>
      </c>
    </row>
    <row r="314" spans="1:25" x14ac:dyDescent="0.25">
      <c r="A314" s="2" t="s">
        <v>313</v>
      </c>
      <c r="B314" s="1">
        <f t="shared" si="8"/>
        <v>946914.31818181823</v>
      </c>
      <c r="C314" s="1">
        <f t="shared" si="9"/>
        <v>337105.82357519108</v>
      </c>
      <c r="D314">
        <v>1272339</v>
      </c>
      <c r="E314">
        <v>1097673</v>
      </c>
      <c r="F314">
        <v>1251460</v>
      </c>
      <c r="G314">
        <v>477466</v>
      </c>
      <c r="H314">
        <v>876231</v>
      </c>
      <c r="I314">
        <v>866940</v>
      </c>
      <c r="J314">
        <v>758199</v>
      </c>
      <c r="K314">
        <v>930721</v>
      </c>
      <c r="L314">
        <v>1030426</v>
      </c>
      <c r="M314">
        <v>889343</v>
      </c>
      <c r="N314">
        <v>549325</v>
      </c>
      <c r="O314">
        <v>1073116</v>
      </c>
      <c r="P314">
        <v>804287</v>
      </c>
      <c r="Q314">
        <v>750129</v>
      </c>
      <c r="R314">
        <v>1236019</v>
      </c>
      <c r="S314">
        <v>400941</v>
      </c>
      <c r="T314">
        <v>1707915</v>
      </c>
      <c r="U314">
        <v>971048</v>
      </c>
      <c r="V314">
        <v>991792</v>
      </c>
      <c r="W314">
        <v>443918</v>
      </c>
      <c r="X314">
        <v>781965</v>
      </c>
      <c r="Y314">
        <v>1670862</v>
      </c>
    </row>
    <row r="315" spans="1:25" x14ac:dyDescent="0.25">
      <c r="A315" s="2" t="s">
        <v>314</v>
      </c>
      <c r="B315" s="1">
        <f t="shared" si="8"/>
        <v>942383.18181818177</v>
      </c>
      <c r="C315" s="1">
        <f t="shared" si="9"/>
        <v>329765.04025905754</v>
      </c>
      <c r="D315">
        <v>1444142</v>
      </c>
      <c r="E315">
        <v>1097673</v>
      </c>
      <c r="F315">
        <v>1252320</v>
      </c>
      <c r="G315">
        <v>477466</v>
      </c>
      <c r="H315">
        <v>934562</v>
      </c>
      <c r="I315">
        <v>868571</v>
      </c>
      <c r="J315">
        <v>626716</v>
      </c>
      <c r="K315">
        <v>902217</v>
      </c>
      <c r="L315">
        <v>1030426</v>
      </c>
      <c r="M315">
        <v>829336</v>
      </c>
      <c r="N315">
        <v>718464</v>
      </c>
      <c r="O315">
        <v>988026</v>
      </c>
      <c r="P315">
        <v>930183</v>
      </c>
      <c r="Q315">
        <v>750129</v>
      </c>
      <c r="R315">
        <v>1154435</v>
      </c>
      <c r="S315">
        <v>406467</v>
      </c>
      <c r="T315">
        <v>1733288</v>
      </c>
      <c r="U315">
        <v>890794</v>
      </c>
      <c r="V315">
        <v>899507</v>
      </c>
      <c r="W315">
        <v>466469</v>
      </c>
      <c r="X315">
        <v>778770</v>
      </c>
      <c r="Y315">
        <v>1552469</v>
      </c>
    </row>
    <row r="316" spans="1:25" x14ac:dyDescent="0.25">
      <c r="A316" s="2" t="s">
        <v>315</v>
      </c>
      <c r="B316" s="1">
        <f t="shared" si="8"/>
        <v>927446.31818181823</v>
      </c>
      <c r="C316" s="1">
        <f t="shared" si="9"/>
        <v>310254.28038837411</v>
      </c>
      <c r="D316">
        <v>1445012</v>
      </c>
      <c r="E316">
        <v>1097673</v>
      </c>
      <c r="F316">
        <v>1208724</v>
      </c>
      <c r="G316">
        <v>477466</v>
      </c>
      <c r="H316">
        <v>941124</v>
      </c>
      <c r="I316">
        <v>868571</v>
      </c>
      <c r="J316">
        <v>649004</v>
      </c>
      <c r="K316">
        <v>911042</v>
      </c>
      <c r="L316">
        <v>1030426</v>
      </c>
      <c r="M316">
        <v>866803</v>
      </c>
      <c r="N316">
        <v>718464</v>
      </c>
      <c r="O316">
        <v>972404</v>
      </c>
      <c r="P316">
        <v>989584</v>
      </c>
      <c r="Q316">
        <v>722649</v>
      </c>
      <c r="R316">
        <v>1178773</v>
      </c>
      <c r="S316">
        <v>289026</v>
      </c>
      <c r="T316">
        <v>1540092</v>
      </c>
      <c r="U316">
        <v>908696</v>
      </c>
      <c r="V316">
        <v>807436</v>
      </c>
      <c r="W316">
        <v>493267</v>
      </c>
      <c r="X316">
        <v>820504</v>
      </c>
      <c r="Y316">
        <v>1467079</v>
      </c>
    </row>
    <row r="317" spans="1:25" x14ac:dyDescent="0.25">
      <c r="A317" s="2" t="s">
        <v>316</v>
      </c>
      <c r="B317" s="1">
        <f t="shared" si="8"/>
        <v>948459.36363636365</v>
      </c>
      <c r="C317" s="1">
        <f t="shared" si="9"/>
        <v>328461.97156493214</v>
      </c>
      <c r="D317">
        <v>1453753</v>
      </c>
      <c r="E317">
        <v>1097673</v>
      </c>
      <c r="F317">
        <v>1208724</v>
      </c>
      <c r="G317">
        <v>477466</v>
      </c>
      <c r="H317">
        <v>876310</v>
      </c>
      <c r="I317">
        <v>810006</v>
      </c>
      <c r="J317">
        <v>649004</v>
      </c>
      <c r="K317">
        <v>911042</v>
      </c>
      <c r="L317">
        <v>1006097</v>
      </c>
      <c r="M317">
        <v>866803</v>
      </c>
      <c r="N317">
        <v>923997</v>
      </c>
      <c r="O317">
        <v>933585</v>
      </c>
      <c r="P317">
        <v>988289</v>
      </c>
      <c r="Q317">
        <v>697995</v>
      </c>
      <c r="R317">
        <v>1398665</v>
      </c>
      <c r="S317">
        <v>233889</v>
      </c>
      <c r="T317">
        <v>1578919</v>
      </c>
      <c r="U317">
        <v>852497</v>
      </c>
      <c r="V317">
        <v>1114631</v>
      </c>
      <c r="W317">
        <v>497423</v>
      </c>
      <c r="X317">
        <v>838273</v>
      </c>
      <c r="Y317">
        <v>1451065</v>
      </c>
    </row>
    <row r="318" spans="1:25" x14ac:dyDescent="0.25">
      <c r="A318" s="2" t="s">
        <v>317</v>
      </c>
      <c r="B318" s="1">
        <f t="shared" si="8"/>
        <v>971418.45454545459</v>
      </c>
      <c r="C318" s="1">
        <f t="shared" si="9"/>
        <v>381861.96125274559</v>
      </c>
      <c r="D318">
        <v>2061359</v>
      </c>
      <c r="E318">
        <v>1097673</v>
      </c>
      <c r="F318">
        <v>1208724</v>
      </c>
      <c r="G318">
        <v>550893</v>
      </c>
      <c r="H318">
        <v>876310</v>
      </c>
      <c r="I318">
        <v>825793</v>
      </c>
      <c r="J318">
        <v>649436</v>
      </c>
      <c r="K318">
        <v>911042</v>
      </c>
      <c r="L318">
        <v>1030426</v>
      </c>
      <c r="M318">
        <v>866803</v>
      </c>
      <c r="N318">
        <v>897734</v>
      </c>
      <c r="O318">
        <v>929926</v>
      </c>
      <c r="P318">
        <v>1109789</v>
      </c>
      <c r="Q318">
        <v>692410</v>
      </c>
      <c r="R318">
        <v>1251888</v>
      </c>
      <c r="S318">
        <v>245594</v>
      </c>
      <c r="T318">
        <v>1587920</v>
      </c>
      <c r="U318">
        <v>817878</v>
      </c>
      <c r="V318">
        <v>977199</v>
      </c>
      <c r="W318">
        <v>495485</v>
      </c>
      <c r="X318">
        <v>811856</v>
      </c>
      <c r="Y318">
        <v>1475068</v>
      </c>
    </row>
    <row r="319" spans="1:25" x14ac:dyDescent="0.25">
      <c r="A319" s="2" t="s">
        <v>318</v>
      </c>
      <c r="B319" s="1">
        <f t="shared" si="8"/>
        <v>960437.13636363635</v>
      </c>
      <c r="C319" s="1">
        <f t="shared" si="9"/>
        <v>340967.77604346554</v>
      </c>
      <c r="D319">
        <v>1867615</v>
      </c>
      <c r="E319">
        <v>1097673</v>
      </c>
      <c r="F319">
        <v>1208724</v>
      </c>
      <c r="G319">
        <v>646046</v>
      </c>
      <c r="H319">
        <v>876310</v>
      </c>
      <c r="I319">
        <v>1229749</v>
      </c>
      <c r="J319">
        <v>627810</v>
      </c>
      <c r="K319">
        <v>935878</v>
      </c>
      <c r="L319">
        <v>899342</v>
      </c>
      <c r="M319">
        <v>891756</v>
      </c>
      <c r="N319">
        <v>786024</v>
      </c>
      <c r="O319">
        <v>1009688</v>
      </c>
      <c r="P319">
        <v>923371</v>
      </c>
      <c r="Q319">
        <v>651737</v>
      </c>
      <c r="R319">
        <v>1238616</v>
      </c>
      <c r="S319">
        <v>404297</v>
      </c>
      <c r="T319">
        <v>1544279</v>
      </c>
      <c r="U319">
        <v>801587</v>
      </c>
      <c r="V319">
        <v>893766</v>
      </c>
      <c r="W319">
        <v>431982</v>
      </c>
      <c r="X319">
        <v>798224</v>
      </c>
      <c r="Y319">
        <v>1365143</v>
      </c>
    </row>
    <row r="320" spans="1:25" x14ac:dyDescent="0.25">
      <c r="A320" s="2" t="s">
        <v>319</v>
      </c>
      <c r="B320" s="1">
        <f t="shared" si="8"/>
        <v>951794.54545454541</v>
      </c>
      <c r="C320" s="1">
        <f t="shared" si="9"/>
        <v>344608.77441511018</v>
      </c>
      <c r="D320">
        <v>1856113</v>
      </c>
      <c r="E320">
        <v>1091834</v>
      </c>
      <c r="F320">
        <v>1248342</v>
      </c>
      <c r="G320">
        <v>639519</v>
      </c>
      <c r="H320">
        <v>816943</v>
      </c>
      <c r="I320">
        <v>1248477</v>
      </c>
      <c r="J320">
        <v>537055</v>
      </c>
      <c r="K320">
        <v>933679</v>
      </c>
      <c r="L320">
        <v>916993</v>
      </c>
      <c r="M320">
        <v>909073</v>
      </c>
      <c r="N320">
        <v>786024</v>
      </c>
      <c r="O320">
        <v>1012450</v>
      </c>
      <c r="P320">
        <v>1188679</v>
      </c>
      <c r="Q320">
        <v>533270</v>
      </c>
      <c r="R320">
        <v>1212086</v>
      </c>
      <c r="S320">
        <v>433935</v>
      </c>
      <c r="T320">
        <v>1386306</v>
      </c>
      <c r="U320">
        <v>731768</v>
      </c>
      <c r="V320">
        <v>877815</v>
      </c>
      <c r="W320">
        <v>430900</v>
      </c>
      <c r="X320">
        <v>786123</v>
      </c>
      <c r="Y320">
        <v>1362096</v>
      </c>
    </row>
    <row r="321" spans="1:25" x14ac:dyDescent="0.25">
      <c r="A321" s="2" t="s">
        <v>320</v>
      </c>
      <c r="B321" s="1">
        <f t="shared" si="8"/>
        <v>989085.63636363635</v>
      </c>
      <c r="C321" s="1">
        <f t="shared" si="9"/>
        <v>357742.93649485055</v>
      </c>
      <c r="D321">
        <v>1856531</v>
      </c>
      <c r="E321">
        <v>1028151</v>
      </c>
      <c r="F321">
        <v>1248342</v>
      </c>
      <c r="G321">
        <v>730482</v>
      </c>
      <c r="H321">
        <v>807810</v>
      </c>
      <c r="I321">
        <v>1541333</v>
      </c>
      <c r="J321">
        <v>632649</v>
      </c>
      <c r="K321">
        <v>939512</v>
      </c>
      <c r="L321">
        <v>916993</v>
      </c>
      <c r="M321">
        <v>912148</v>
      </c>
      <c r="N321">
        <v>786024</v>
      </c>
      <c r="O321">
        <v>1017243</v>
      </c>
      <c r="P321">
        <v>1483328</v>
      </c>
      <c r="Q321">
        <v>540131</v>
      </c>
      <c r="R321">
        <v>1149544</v>
      </c>
      <c r="S321">
        <v>665867</v>
      </c>
      <c r="T321">
        <v>1387032</v>
      </c>
      <c r="U321">
        <v>733805</v>
      </c>
      <c r="V321">
        <v>793980</v>
      </c>
      <c r="W321">
        <v>432341</v>
      </c>
      <c r="X321">
        <v>729422</v>
      </c>
      <c r="Y321">
        <v>1427216</v>
      </c>
    </row>
    <row r="322" spans="1:25" x14ac:dyDescent="0.25">
      <c r="A322" s="2" t="s">
        <v>321</v>
      </c>
      <c r="B322" s="1">
        <f t="shared" si="8"/>
        <v>1009994.7727272727</v>
      </c>
      <c r="C322" s="1">
        <f t="shared" si="9"/>
        <v>394374.14207945089</v>
      </c>
      <c r="D322">
        <v>1856531</v>
      </c>
      <c r="E322">
        <v>1026478</v>
      </c>
      <c r="F322">
        <v>1248342</v>
      </c>
      <c r="G322">
        <v>728151</v>
      </c>
      <c r="H322">
        <v>838924</v>
      </c>
      <c r="I322">
        <v>1593621</v>
      </c>
      <c r="J322">
        <v>864956</v>
      </c>
      <c r="K322">
        <v>952081</v>
      </c>
      <c r="L322">
        <v>916993</v>
      </c>
      <c r="M322">
        <v>852564</v>
      </c>
      <c r="N322">
        <v>694365</v>
      </c>
      <c r="O322">
        <v>992790</v>
      </c>
      <c r="P322">
        <v>1640100</v>
      </c>
      <c r="Q322">
        <v>494648</v>
      </c>
      <c r="R322">
        <v>1226287</v>
      </c>
      <c r="S322">
        <v>602453</v>
      </c>
      <c r="T322">
        <v>1371389</v>
      </c>
      <c r="U322">
        <v>681810</v>
      </c>
      <c r="V322">
        <v>798585</v>
      </c>
      <c r="W322">
        <v>429255</v>
      </c>
      <c r="X322">
        <v>720385</v>
      </c>
      <c r="Y322">
        <v>1689177</v>
      </c>
    </row>
    <row r="323" spans="1:25" x14ac:dyDescent="0.25">
      <c r="A323" s="2" t="s">
        <v>322</v>
      </c>
      <c r="B323" s="1">
        <f t="shared" ref="B323:B366" si="10">AVERAGE(D323:AA323)</f>
        <v>981650.09090909094</v>
      </c>
      <c r="C323" s="1">
        <f t="shared" ref="C323:C366" si="11">_xlfn.STDEV.P(D323:AA323)</f>
        <v>388451.7587870069</v>
      </c>
      <c r="D323">
        <v>1856531</v>
      </c>
      <c r="E323">
        <v>999759</v>
      </c>
      <c r="F323">
        <v>1248342</v>
      </c>
      <c r="G323">
        <v>703504</v>
      </c>
      <c r="H323">
        <v>754053</v>
      </c>
      <c r="I323">
        <v>1307017</v>
      </c>
      <c r="J323">
        <v>881025</v>
      </c>
      <c r="K323">
        <v>952081</v>
      </c>
      <c r="L323">
        <v>1083909</v>
      </c>
      <c r="M323">
        <v>853420</v>
      </c>
      <c r="N323">
        <v>572143</v>
      </c>
      <c r="O323">
        <v>933208</v>
      </c>
      <c r="P323">
        <v>1532450</v>
      </c>
      <c r="Q323">
        <v>495906</v>
      </c>
      <c r="R323">
        <v>1239270</v>
      </c>
      <c r="S323">
        <v>562041</v>
      </c>
      <c r="T323">
        <v>1323803</v>
      </c>
      <c r="U323">
        <v>650641</v>
      </c>
      <c r="V323">
        <v>799726</v>
      </c>
      <c r="W323">
        <v>416561</v>
      </c>
      <c r="X323">
        <v>681748</v>
      </c>
      <c r="Y323">
        <v>1749164</v>
      </c>
    </row>
    <row r="324" spans="1:25" x14ac:dyDescent="0.25">
      <c r="A324" s="2" t="s">
        <v>323</v>
      </c>
      <c r="B324" s="1">
        <f t="shared" si="10"/>
        <v>985260.54545454541</v>
      </c>
      <c r="C324" s="1">
        <f t="shared" si="11"/>
        <v>393753.25768773328</v>
      </c>
      <c r="D324">
        <v>1856531</v>
      </c>
      <c r="E324">
        <v>999759</v>
      </c>
      <c r="F324">
        <v>1257477</v>
      </c>
      <c r="G324">
        <v>729454</v>
      </c>
      <c r="H324">
        <v>726554</v>
      </c>
      <c r="I324">
        <v>1355576</v>
      </c>
      <c r="J324">
        <v>896483</v>
      </c>
      <c r="K324">
        <v>955204</v>
      </c>
      <c r="L324">
        <v>1159639</v>
      </c>
      <c r="M324">
        <v>853420</v>
      </c>
      <c r="N324">
        <v>572143</v>
      </c>
      <c r="O324">
        <v>878853</v>
      </c>
      <c r="P324">
        <v>1608015</v>
      </c>
      <c r="Q324">
        <v>590204</v>
      </c>
      <c r="R324">
        <v>1268143</v>
      </c>
      <c r="S324">
        <v>496775</v>
      </c>
      <c r="T324">
        <v>1214864</v>
      </c>
      <c r="U324">
        <v>644003</v>
      </c>
      <c r="V324">
        <v>760637</v>
      </c>
      <c r="W324">
        <v>420516</v>
      </c>
      <c r="X324">
        <v>685606</v>
      </c>
      <c r="Y324">
        <v>1745876</v>
      </c>
    </row>
    <row r="325" spans="1:25" x14ac:dyDescent="0.25">
      <c r="A325" s="2" t="s">
        <v>324</v>
      </c>
      <c r="B325" s="1">
        <f t="shared" si="10"/>
        <v>1000000.6363636364</v>
      </c>
      <c r="C325" s="1">
        <f t="shared" si="11"/>
        <v>388989.98112729483</v>
      </c>
      <c r="D325">
        <v>1856531</v>
      </c>
      <c r="E325">
        <v>999759</v>
      </c>
      <c r="F325">
        <v>1294526</v>
      </c>
      <c r="G325">
        <v>776055</v>
      </c>
      <c r="H325">
        <v>717683</v>
      </c>
      <c r="I325">
        <v>1386175</v>
      </c>
      <c r="J325">
        <v>913287</v>
      </c>
      <c r="K325">
        <v>955204</v>
      </c>
      <c r="L325">
        <v>1057229</v>
      </c>
      <c r="M325">
        <v>1103732</v>
      </c>
      <c r="N325">
        <v>543547</v>
      </c>
      <c r="O325">
        <v>886490</v>
      </c>
      <c r="P325">
        <v>1681199</v>
      </c>
      <c r="Q325">
        <v>645154</v>
      </c>
      <c r="R325">
        <v>1191142</v>
      </c>
      <c r="S325">
        <v>432239</v>
      </c>
      <c r="T325">
        <v>1180720</v>
      </c>
      <c r="U325">
        <v>644963</v>
      </c>
      <c r="V325">
        <v>766498</v>
      </c>
      <c r="W325">
        <v>416678</v>
      </c>
      <c r="X325">
        <v>869109</v>
      </c>
      <c r="Y325">
        <v>1682094</v>
      </c>
    </row>
    <row r="326" spans="1:25" x14ac:dyDescent="0.25">
      <c r="A326" s="2" t="s">
        <v>325</v>
      </c>
      <c r="B326" s="1">
        <f t="shared" si="10"/>
        <v>1004398.9090909091</v>
      </c>
      <c r="C326" s="1">
        <f t="shared" si="11"/>
        <v>381030.63438699435</v>
      </c>
      <c r="D326">
        <v>1856531</v>
      </c>
      <c r="E326">
        <v>999759</v>
      </c>
      <c r="F326">
        <v>1302740</v>
      </c>
      <c r="G326">
        <v>989652</v>
      </c>
      <c r="H326">
        <v>713961</v>
      </c>
      <c r="I326">
        <v>1410722</v>
      </c>
      <c r="J326">
        <v>930711</v>
      </c>
      <c r="K326">
        <v>1122036</v>
      </c>
      <c r="L326">
        <v>1057229</v>
      </c>
      <c r="M326">
        <v>1120721</v>
      </c>
      <c r="N326">
        <v>543547</v>
      </c>
      <c r="O326">
        <v>878033</v>
      </c>
      <c r="P326">
        <v>1653831</v>
      </c>
      <c r="Q326">
        <v>644426</v>
      </c>
      <c r="R326">
        <v>1058691</v>
      </c>
      <c r="S326">
        <v>377766</v>
      </c>
      <c r="T326">
        <v>1213493</v>
      </c>
      <c r="U326">
        <v>644980</v>
      </c>
      <c r="V326">
        <v>767202</v>
      </c>
      <c r="W326">
        <v>424558</v>
      </c>
      <c r="X326">
        <v>817771</v>
      </c>
      <c r="Y326">
        <v>1568416</v>
      </c>
    </row>
    <row r="327" spans="1:25" x14ac:dyDescent="0.25">
      <c r="A327" s="2" t="s">
        <v>326</v>
      </c>
      <c r="B327" s="1">
        <f t="shared" si="10"/>
        <v>1007399.5909090909</v>
      </c>
      <c r="C327" s="1">
        <f t="shared" si="11"/>
        <v>386965.53140859026</v>
      </c>
      <c r="D327">
        <v>1856531</v>
      </c>
      <c r="E327">
        <v>999759</v>
      </c>
      <c r="F327">
        <v>1291008</v>
      </c>
      <c r="G327">
        <v>1072510</v>
      </c>
      <c r="H327">
        <v>705506</v>
      </c>
      <c r="I327">
        <v>1416160</v>
      </c>
      <c r="J327">
        <v>624685</v>
      </c>
      <c r="K327">
        <v>1115887</v>
      </c>
      <c r="L327">
        <v>1041921</v>
      </c>
      <c r="M327">
        <v>1231492</v>
      </c>
      <c r="N327">
        <v>543547</v>
      </c>
      <c r="O327">
        <v>1217161</v>
      </c>
      <c r="P327">
        <v>1625214</v>
      </c>
      <c r="Q327">
        <v>794866</v>
      </c>
      <c r="R327">
        <v>999999</v>
      </c>
      <c r="S327">
        <v>397430</v>
      </c>
      <c r="T327">
        <v>1202752</v>
      </c>
      <c r="U327">
        <v>636299</v>
      </c>
      <c r="V327">
        <v>659852</v>
      </c>
      <c r="W327">
        <v>406160</v>
      </c>
      <c r="X327">
        <v>803847</v>
      </c>
      <c r="Y327">
        <v>1520205</v>
      </c>
    </row>
    <row r="328" spans="1:25" x14ac:dyDescent="0.25">
      <c r="A328" s="2" t="s">
        <v>327</v>
      </c>
      <c r="B328" s="1">
        <f t="shared" si="10"/>
        <v>994381.81818181823</v>
      </c>
      <c r="C328" s="1">
        <f t="shared" si="11"/>
        <v>358435.69177794026</v>
      </c>
      <c r="D328">
        <v>1726771</v>
      </c>
      <c r="E328">
        <v>999759</v>
      </c>
      <c r="F328">
        <v>1282650</v>
      </c>
      <c r="G328">
        <v>1087654</v>
      </c>
      <c r="H328">
        <v>705506</v>
      </c>
      <c r="I328">
        <v>1402128</v>
      </c>
      <c r="J328">
        <v>649675</v>
      </c>
      <c r="K328">
        <v>1083203</v>
      </c>
      <c r="L328">
        <v>993161</v>
      </c>
      <c r="M328">
        <v>1266933</v>
      </c>
      <c r="N328">
        <v>540556</v>
      </c>
      <c r="O328">
        <v>1188830</v>
      </c>
      <c r="P328">
        <v>1581573</v>
      </c>
      <c r="Q328">
        <v>798407</v>
      </c>
      <c r="R328">
        <v>1007637</v>
      </c>
      <c r="S328">
        <v>366375</v>
      </c>
      <c r="T328">
        <v>1122836</v>
      </c>
      <c r="U328">
        <v>637222</v>
      </c>
      <c r="V328">
        <v>606714</v>
      </c>
      <c r="W328">
        <v>569543</v>
      </c>
      <c r="X328">
        <v>802074</v>
      </c>
      <c r="Y328">
        <v>1457193</v>
      </c>
    </row>
    <row r="329" spans="1:25" x14ac:dyDescent="0.25">
      <c r="A329" s="2" t="s">
        <v>328</v>
      </c>
      <c r="B329" s="1">
        <f t="shared" si="10"/>
        <v>1012947.9090909091</v>
      </c>
      <c r="C329" s="1">
        <f t="shared" si="11"/>
        <v>363915.68890758563</v>
      </c>
      <c r="D329">
        <v>1726771</v>
      </c>
      <c r="E329">
        <v>1175592</v>
      </c>
      <c r="F329">
        <v>1282650</v>
      </c>
      <c r="G329">
        <v>1087654</v>
      </c>
      <c r="H329">
        <v>682784</v>
      </c>
      <c r="I329">
        <v>1409551</v>
      </c>
      <c r="J329">
        <v>612930</v>
      </c>
      <c r="K329">
        <v>1134493</v>
      </c>
      <c r="L329">
        <v>993161</v>
      </c>
      <c r="M329">
        <v>1266933</v>
      </c>
      <c r="N329">
        <v>540556</v>
      </c>
      <c r="O329">
        <v>1276902</v>
      </c>
      <c r="P329">
        <v>1499625</v>
      </c>
      <c r="Q329">
        <v>697337</v>
      </c>
      <c r="R329">
        <v>994310</v>
      </c>
      <c r="S329">
        <v>376332</v>
      </c>
      <c r="T329">
        <v>1372406</v>
      </c>
      <c r="U329">
        <v>725890</v>
      </c>
      <c r="V329">
        <v>605914</v>
      </c>
      <c r="W329">
        <v>554903</v>
      </c>
      <c r="X329">
        <v>867718</v>
      </c>
      <c r="Y329">
        <v>1400442</v>
      </c>
    </row>
    <row r="330" spans="1:25" x14ac:dyDescent="0.25">
      <c r="A330" s="2" t="s">
        <v>329</v>
      </c>
      <c r="B330" s="1">
        <f t="shared" si="10"/>
        <v>997384.13636363635</v>
      </c>
      <c r="C330" s="1">
        <f t="shared" si="11"/>
        <v>334509.34219788725</v>
      </c>
      <c r="D330">
        <v>1726771</v>
      </c>
      <c r="E330">
        <v>1175568</v>
      </c>
      <c r="F330">
        <v>1282650</v>
      </c>
      <c r="G330">
        <v>1087654</v>
      </c>
      <c r="H330">
        <v>688513</v>
      </c>
      <c r="I330">
        <v>1183010</v>
      </c>
      <c r="J330">
        <v>581135</v>
      </c>
      <c r="K330">
        <v>1131139</v>
      </c>
      <c r="L330">
        <v>987500</v>
      </c>
      <c r="M330">
        <v>1326770</v>
      </c>
      <c r="N330">
        <v>540556</v>
      </c>
      <c r="O330">
        <v>1265015</v>
      </c>
      <c r="P330">
        <v>1288434</v>
      </c>
      <c r="Q330">
        <v>693881</v>
      </c>
      <c r="R330">
        <v>987734</v>
      </c>
      <c r="S330">
        <v>401605</v>
      </c>
      <c r="T330">
        <v>1282809</v>
      </c>
      <c r="U330">
        <v>766324</v>
      </c>
      <c r="V330">
        <v>714357</v>
      </c>
      <c r="W330">
        <v>572172</v>
      </c>
      <c r="X330">
        <v>868646</v>
      </c>
      <c r="Y330">
        <v>1390208</v>
      </c>
    </row>
    <row r="331" spans="1:25" x14ac:dyDescent="0.25">
      <c r="A331" s="2" t="s">
        <v>330</v>
      </c>
      <c r="B331" s="1">
        <f t="shared" si="10"/>
        <v>1035684.9545454546</v>
      </c>
      <c r="C331" s="1">
        <f t="shared" si="11"/>
        <v>364822.42788668338</v>
      </c>
      <c r="D331">
        <v>1726771</v>
      </c>
      <c r="E331">
        <v>1129136</v>
      </c>
      <c r="F331">
        <v>1289668</v>
      </c>
      <c r="G331">
        <v>1087654</v>
      </c>
      <c r="H331">
        <v>688513</v>
      </c>
      <c r="I331">
        <v>1185071</v>
      </c>
      <c r="J331">
        <v>585978</v>
      </c>
      <c r="K331">
        <v>1813649</v>
      </c>
      <c r="L331">
        <v>892226</v>
      </c>
      <c r="M331">
        <v>1352128</v>
      </c>
      <c r="N331">
        <v>603532</v>
      </c>
      <c r="O331">
        <v>1329710</v>
      </c>
      <c r="P331">
        <v>1318513</v>
      </c>
      <c r="Q331">
        <v>676845</v>
      </c>
      <c r="R331">
        <v>962036</v>
      </c>
      <c r="S331">
        <v>657054</v>
      </c>
      <c r="T331">
        <v>1281764</v>
      </c>
      <c r="U331">
        <v>734547</v>
      </c>
      <c r="V331">
        <v>631584</v>
      </c>
      <c r="W331">
        <v>582288</v>
      </c>
      <c r="X331">
        <v>867857</v>
      </c>
      <c r="Y331">
        <v>1388545</v>
      </c>
    </row>
    <row r="332" spans="1:25" x14ac:dyDescent="0.25">
      <c r="A332" s="2" t="s">
        <v>331</v>
      </c>
      <c r="B332" s="1">
        <f t="shared" si="10"/>
        <v>1036829.4545454546</v>
      </c>
      <c r="C332" s="1">
        <f t="shared" si="11"/>
        <v>348474.59156166052</v>
      </c>
      <c r="D332">
        <v>1662915</v>
      </c>
      <c r="E332">
        <v>1131695</v>
      </c>
      <c r="F332">
        <v>1329323</v>
      </c>
      <c r="G332">
        <v>1097615</v>
      </c>
      <c r="H332">
        <v>687302</v>
      </c>
      <c r="I332">
        <v>1058819</v>
      </c>
      <c r="J332">
        <v>520707</v>
      </c>
      <c r="K332">
        <v>1783405</v>
      </c>
      <c r="L332">
        <v>787298</v>
      </c>
      <c r="M332">
        <v>1377693</v>
      </c>
      <c r="N332">
        <v>605868</v>
      </c>
      <c r="O332">
        <v>1302866</v>
      </c>
      <c r="P332">
        <v>1401475</v>
      </c>
      <c r="Q332">
        <v>691220</v>
      </c>
      <c r="R332">
        <v>949211</v>
      </c>
      <c r="S332">
        <v>909195</v>
      </c>
      <c r="T332">
        <v>1039751</v>
      </c>
      <c r="U332">
        <v>852473</v>
      </c>
      <c r="V332">
        <v>632801</v>
      </c>
      <c r="W332">
        <v>692181</v>
      </c>
      <c r="X332">
        <v>845934</v>
      </c>
      <c r="Y332">
        <v>1450501</v>
      </c>
    </row>
    <row r="333" spans="1:25" x14ac:dyDescent="0.25">
      <c r="A333" s="2" t="s">
        <v>332</v>
      </c>
      <c r="B333" s="1">
        <f t="shared" si="10"/>
        <v>1007977.4090909091</v>
      </c>
      <c r="C333" s="1">
        <f t="shared" si="11"/>
        <v>340095.13427497674</v>
      </c>
      <c r="D333">
        <v>1662915</v>
      </c>
      <c r="E333">
        <v>1131695</v>
      </c>
      <c r="F333">
        <v>1343787</v>
      </c>
      <c r="G333">
        <v>983556</v>
      </c>
      <c r="H333">
        <v>687302</v>
      </c>
      <c r="I333">
        <v>1062150</v>
      </c>
      <c r="J333">
        <v>535864</v>
      </c>
      <c r="K333">
        <v>1733052</v>
      </c>
      <c r="L333">
        <v>811190</v>
      </c>
      <c r="M333">
        <v>1375565</v>
      </c>
      <c r="N333">
        <v>388080</v>
      </c>
      <c r="O333">
        <v>1240981</v>
      </c>
      <c r="P333">
        <v>1217148</v>
      </c>
      <c r="Q333">
        <v>691529</v>
      </c>
      <c r="R333">
        <v>911881</v>
      </c>
      <c r="S333">
        <v>958930</v>
      </c>
      <c r="T333">
        <v>994553</v>
      </c>
      <c r="U333">
        <v>778960</v>
      </c>
      <c r="V333">
        <v>677808</v>
      </c>
      <c r="W333">
        <v>730395</v>
      </c>
      <c r="X333">
        <v>909250</v>
      </c>
      <c r="Y333">
        <v>1348912</v>
      </c>
    </row>
    <row r="334" spans="1:25" x14ac:dyDescent="0.25">
      <c r="A334" s="2" t="s">
        <v>333</v>
      </c>
      <c r="B334" s="1">
        <f t="shared" si="10"/>
        <v>999125.40909090906</v>
      </c>
      <c r="C334" s="1">
        <f t="shared" si="11"/>
        <v>321875.00798046368</v>
      </c>
      <c r="D334">
        <v>1662915</v>
      </c>
      <c r="E334">
        <v>1137340</v>
      </c>
      <c r="F334">
        <v>1189934</v>
      </c>
      <c r="G334">
        <v>983556</v>
      </c>
      <c r="H334">
        <v>623491</v>
      </c>
      <c r="I334">
        <v>1062150</v>
      </c>
      <c r="J334">
        <v>595520</v>
      </c>
      <c r="K334">
        <v>1715696</v>
      </c>
      <c r="L334">
        <v>811190</v>
      </c>
      <c r="M334">
        <v>1381521</v>
      </c>
      <c r="N334">
        <v>512630</v>
      </c>
      <c r="O334">
        <v>1151136</v>
      </c>
      <c r="P334">
        <v>1263695</v>
      </c>
      <c r="Q334">
        <v>694257</v>
      </c>
      <c r="R334">
        <v>836956</v>
      </c>
      <c r="S334">
        <v>915913</v>
      </c>
      <c r="T334">
        <v>947205</v>
      </c>
      <c r="U334">
        <v>781418</v>
      </c>
      <c r="V334">
        <v>802389</v>
      </c>
      <c r="W334">
        <v>682701</v>
      </c>
      <c r="X334">
        <v>881776</v>
      </c>
      <c r="Y334">
        <v>1347370</v>
      </c>
    </row>
    <row r="335" spans="1:25" x14ac:dyDescent="0.25">
      <c r="A335" s="2" t="s">
        <v>334</v>
      </c>
      <c r="B335" s="1">
        <f t="shared" si="10"/>
        <v>986114.90909090906</v>
      </c>
      <c r="C335" s="1">
        <f t="shared" si="11"/>
        <v>305007.55977649131</v>
      </c>
      <c r="D335">
        <v>1662915</v>
      </c>
      <c r="E335">
        <v>1137340</v>
      </c>
      <c r="F335">
        <v>1193934</v>
      </c>
      <c r="G335">
        <v>1322666</v>
      </c>
      <c r="H335">
        <v>623491</v>
      </c>
      <c r="I335">
        <v>1037554</v>
      </c>
      <c r="J335">
        <v>606915</v>
      </c>
      <c r="K335">
        <v>1411626</v>
      </c>
      <c r="L335">
        <v>811190</v>
      </c>
      <c r="M335">
        <v>1311172</v>
      </c>
      <c r="N335">
        <v>507388</v>
      </c>
      <c r="O335">
        <v>1081403</v>
      </c>
      <c r="P335">
        <v>1255071</v>
      </c>
      <c r="Q335">
        <v>678611</v>
      </c>
      <c r="R335">
        <v>837689</v>
      </c>
      <c r="S335">
        <v>726175</v>
      </c>
      <c r="T335">
        <v>947116</v>
      </c>
      <c r="U335">
        <v>767635</v>
      </c>
      <c r="V335">
        <v>768389</v>
      </c>
      <c r="W335">
        <v>719686</v>
      </c>
      <c r="X335">
        <v>917213</v>
      </c>
      <c r="Y335">
        <v>1369349</v>
      </c>
    </row>
    <row r="336" spans="1:25" x14ac:dyDescent="0.25">
      <c r="A336" s="2" t="s">
        <v>335</v>
      </c>
      <c r="B336" s="1">
        <f t="shared" si="10"/>
        <v>1001031.4090909091</v>
      </c>
      <c r="C336" s="1">
        <f t="shared" si="11"/>
        <v>294741.32679608144</v>
      </c>
      <c r="D336">
        <v>1662915</v>
      </c>
      <c r="E336">
        <v>1137340</v>
      </c>
      <c r="F336">
        <v>1168749</v>
      </c>
      <c r="G336">
        <v>1341061</v>
      </c>
      <c r="H336">
        <v>624290</v>
      </c>
      <c r="I336">
        <v>1037554</v>
      </c>
      <c r="J336">
        <v>630988</v>
      </c>
      <c r="K336">
        <v>1447411</v>
      </c>
      <c r="L336">
        <v>873955</v>
      </c>
      <c r="M336">
        <v>1312890</v>
      </c>
      <c r="N336">
        <v>648429</v>
      </c>
      <c r="O336">
        <v>1067997</v>
      </c>
      <c r="P336">
        <v>1266689</v>
      </c>
      <c r="Q336">
        <v>642700</v>
      </c>
      <c r="R336">
        <v>812246</v>
      </c>
      <c r="S336">
        <v>996053</v>
      </c>
      <c r="T336">
        <v>941839</v>
      </c>
      <c r="U336">
        <v>737721</v>
      </c>
      <c r="V336">
        <v>710492</v>
      </c>
      <c r="W336">
        <v>714246</v>
      </c>
      <c r="X336">
        <v>917481</v>
      </c>
      <c r="Y336">
        <v>1329645</v>
      </c>
    </row>
    <row r="337" spans="1:25" x14ac:dyDescent="0.25">
      <c r="A337" s="2" t="s">
        <v>336</v>
      </c>
      <c r="B337" s="1">
        <f t="shared" si="10"/>
        <v>989201.68181818177</v>
      </c>
      <c r="C337" s="1">
        <f t="shared" si="11"/>
        <v>290434.47696454963</v>
      </c>
      <c r="D337">
        <v>1656271</v>
      </c>
      <c r="E337">
        <v>1137340</v>
      </c>
      <c r="F337">
        <v>1151754</v>
      </c>
      <c r="G337">
        <v>1352088</v>
      </c>
      <c r="H337">
        <v>624290</v>
      </c>
      <c r="I337">
        <v>949575</v>
      </c>
      <c r="J337">
        <v>654899</v>
      </c>
      <c r="K337">
        <v>1430166</v>
      </c>
      <c r="L337">
        <v>871336</v>
      </c>
      <c r="M337">
        <v>1315334</v>
      </c>
      <c r="N337">
        <v>638399</v>
      </c>
      <c r="O337">
        <v>1012312</v>
      </c>
      <c r="P337">
        <v>1123995</v>
      </c>
      <c r="Q337">
        <v>644825</v>
      </c>
      <c r="R337">
        <v>808697</v>
      </c>
      <c r="S337">
        <v>1221430</v>
      </c>
      <c r="T337">
        <v>881042</v>
      </c>
      <c r="U337">
        <v>737721</v>
      </c>
      <c r="V337">
        <v>695709</v>
      </c>
      <c r="W337">
        <v>698620</v>
      </c>
      <c r="X337">
        <v>903323</v>
      </c>
      <c r="Y337">
        <v>1253311</v>
      </c>
    </row>
    <row r="338" spans="1:25" x14ac:dyDescent="0.25">
      <c r="A338" s="2" t="s">
        <v>337</v>
      </c>
      <c r="B338" s="1">
        <f t="shared" si="10"/>
        <v>981554.59090909094</v>
      </c>
      <c r="C338" s="1">
        <f t="shared" si="11"/>
        <v>303763.68204182241</v>
      </c>
      <c r="D338">
        <v>1656271</v>
      </c>
      <c r="E338">
        <v>1137340</v>
      </c>
      <c r="F338">
        <v>1097025</v>
      </c>
      <c r="G338">
        <v>1504473</v>
      </c>
      <c r="H338">
        <v>618837</v>
      </c>
      <c r="I338">
        <v>949575</v>
      </c>
      <c r="J338">
        <v>666340</v>
      </c>
      <c r="K338">
        <v>1430166</v>
      </c>
      <c r="L338">
        <v>987992</v>
      </c>
      <c r="M338">
        <v>1314905</v>
      </c>
      <c r="N338">
        <v>623186</v>
      </c>
      <c r="O338">
        <v>952497</v>
      </c>
      <c r="P338">
        <v>1082623</v>
      </c>
      <c r="Q338">
        <v>622551</v>
      </c>
      <c r="R338">
        <v>807190</v>
      </c>
      <c r="S338">
        <v>1120106</v>
      </c>
      <c r="T338">
        <v>849340</v>
      </c>
      <c r="U338">
        <v>737721</v>
      </c>
      <c r="V338">
        <v>658334</v>
      </c>
      <c r="W338">
        <v>640942</v>
      </c>
      <c r="X338">
        <v>857604</v>
      </c>
      <c r="Y338">
        <v>1279183</v>
      </c>
    </row>
    <row r="339" spans="1:25" x14ac:dyDescent="0.25">
      <c r="A339" s="2" t="s">
        <v>338</v>
      </c>
      <c r="B339" s="1">
        <f t="shared" si="10"/>
        <v>931495.95454545459</v>
      </c>
      <c r="C339" s="1">
        <f t="shared" si="11"/>
        <v>275911.39670561528</v>
      </c>
      <c r="D339">
        <v>1656271</v>
      </c>
      <c r="E339">
        <v>954974</v>
      </c>
      <c r="F339">
        <v>1104640</v>
      </c>
      <c r="G339">
        <v>1481879</v>
      </c>
      <c r="H339">
        <v>703518</v>
      </c>
      <c r="I339">
        <v>1038857</v>
      </c>
      <c r="J339">
        <v>666340</v>
      </c>
      <c r="K339">
        <v>1244881</v>
      </c>
      <c r="L339">
        <v>912642</v>
      </c>
      <c r="M339">
        <v>1033052</v>
      </c>
      <c r="N339">
        <v>645696</v>
      </c>
      <c r="O339">
        <v>959854</v>
      </c>
      <c r="P339">
        <v>1102596</v>
      </c>
      <c r="Q339">
        <v>638694</v>
      </c>
      <c r="R339">
        <v>839628</v>
      </c>
      <c r="S339">
        <v>690241</v>
      </c>
      <c r="T339">
        <v>737891</v>
      </c>
      <c r="U339">
        <v>737721</v>
      </c>
      <c r="V339">
        <v>583978</v>
      </c>
      <c r="W339">
        <v>730331</v>
      </c>
      <c r="X339">
        <v>842660</v>
      </c>
      <c r="Y339">
        <v>1186567</v>
      </c>
    </row>
    <row r="340" spans="1:25" x14ac:dyDescent="0.25">
      <c r="A340" s="2" t="s">
        <v>339</v>
      </c>
      <c r="B340" s="1">
        <f t="shared" si="10"/>
        <v>952445.27272727271</v>
      </c>
      <c r="C340" s="1">
        <f t="shared" si="11"/>
        <v>254255.62110335514</v>
      </c>
      <c r="D340">
        <v>1656271</v>
      </c>
      <c r="E340">
        <v>954974</v>
      </c>
      <c r="F340">
        <v>1153241</v>
      </c>
      <c r="G340">
        <v>1391331</v>
      </c>
      <c r="H340">
        <v>861423</v>
      </c>
      <c r="I340">
        <v>1032634</v>
      </c>
      <c r="J340">
        <v>717119</v>
      </c>
      <c r="K340">
        <v>1276014</v>
      </c>
      <c r="L340">
        <v>912642</v>
      </c>
      <c r="M340">
        <v>1046712</v>
      </c>
      <c r="N340">
        <v>690107</v>
      </c>
      <c r="O340">
        <v>965511</v>
      </c>
      <c r="P340">
        <v>1092097</v>
      </c>
      <c r="Q340">
        <v>811474</v>
      </c>
      <c r="R340">
        <v>892907</v>
      </c>
      <c r="S340">
        <v>577949</v>
      </c>
      <c r="T340">
        <v>747555</v>
      </c>
      <c r="U340">
        <v>647130</v>
      </c>
      <c r="V340">
        <v>788375</v>
      </c>
      <c r="W340">
        <v>725121</v>
      </c>
      <c r="X340">
        <v>870933</v>
      </c>
      <c r="Y340">
        <v>1142276</v>
      </c>
    </row>
    <row r="341" spans="1:25" x14ac:dyDescent="0.25">
      <c r="A341" s="2" t="s">
        <v>340</v>
      </c>
      <c r="B341" s="1">
        <f t="shared" si="10"/>
        <v>937154.04545454541</v>
      </c>
      <c r="C341" s="1">
        <f t="shared" si="11"/>
        <v>248498.4991746296</v>
      </c>
      <c r="D341">
        <v>1656271</v>
      </c>
      <c r="E341">
        <v>954974</v>
      </c>
      <c r="F341">
        <v>1105023</v>
      </c>
      <c r="G341">
        <v>1155950</v>
      </c>
      <c r="H341">
        <v>829435</v>
      </c>
      <c r="I341">
        <v>1034794</v>
      </c>
      <c r="J341">
        <v>740304</v>
      </c>
      <c r="K341">
        <v>1277328</v>
      </c>
      <c r="L341">
        <v>732904</v>
      </c>
      <c r="M341">
        <v>1099109</v>
      </c>
      <c r="N341">
        <v>892560</v>
      </c>
      <c r="O341">
        <v>906725</v>
      </c>
      <c r="P341">
        <v>1061052</v>
      </c>
      <c r="Q341">
        <v>897451</v>
      </c>
      <c r="R341">
        <v>855266</v>
      </c>
      <c r="S341">
        <v>498499</v>
      </c>
      <c r="T341">
        <v>720074</v>
      </c>
      <c r="U341">
        <v>635719</v>
      </c>
      <c r="V341">
        <v>998090</v>
      </c>
      <c r="W341">
        <v>582252</v>
      </c>
      <c r="X341">
        <v>871622</v>
      </c>
      <c r="Y341">
        <v>1111987</v>
      </c>
    </row>
    <row r="342" spans="1:25" x14ac:dyDescent="0.25">
      <c r="A342" s="2" t="s">
        <v>341</v>
      </c>
      <c r="B342" s="1">
        <f t="shared" si="10"/>
        <v>922732.54545454541</v>
      </c>
      <c r="C342" s="1">
        <f t="shared" si="11"/>
        <v>248547.28274291052</v>
      </c>
      <c r="D342">
        <v>1656271</v>
      </c>
      <c r="E342">
        <v>941467</v>
      </c>
      <c r="F342">
        <v>1100116</v>
      </c>
      <c r="G342">
        <v>1160326</v>
      </c>
      <c r="H342">
        <v>764406</v>
      </c>
      <c r="I342">
        <v>940037</v>
      </c>
      <c r="J342">
        <v>740304</v>
      </c>
      <c r="K342">
        <v>1282289</v>
      </c>
      <c r="L342">
        <v>732904</v>
      </c>
      <c r="M342">
        <v>1063335</v>
      </c>
      <c r="N342">
        <v>889120</v>
      </c>
      <c r="O342">
        <v>834679</v>
      </c>
      <c r="P342">
        <v>1044476</v>
      </c>
      <c r="Q342">
        <v>864659</v>
      </c>
      <c r="R342">
        <v>848729</v>
      </c>
      <c r="S342">
        <v>496274</v>
      </c>
      <c r="T342">
        <v>749633</v>
      </c>
      <c r="U342">
        <v>626271</v>
      </c>
      <c r="V342">
        <v>886678</v>
      </c>
      <c r="W342">
        <v>644018</v>
      </c>
      <c r="X342">
        <v>843946</v>
      </c>
      <c r="Y342">
        <v>1190178</v>
      </c>
    </row>
    <row r="343" spans="1:25" x14ac:dyDescent="0.25">
      <c r="A343" s="2" t="s">
        <v>342</v>
      </c>
      <c r="B343" s="1">
        <f t="shared" si="10"/>
        <v>927693.90909090906</v>
      </c>
      <c r="C343" s="1">
        <f t="shared" si="11"/>
        <v>273221.14447622979</v>
      </c>
      <c r="D343">
        <v>1740680</v>
      </c>
      <c r="E343">
        <v>941467</v>
      </c>
      <c r="F343">
        <v>1119197</v>
      </c>
      <c r="G343">
        <v>1048022</v>
      </c>
      <c r="H343">
        <v>780830</v>
      </c>
      <c r="I343">
        <v>934475</v>
      </c>
      <c r="J343">
        <v>740304</v>
      </c>
      <c r="K343">
        <v>1281014</v>
      </c>
      <c r="L343">
        <v>732904</v>
      </c>
      <c r="M343">
        <v>1161652</v>
      </c>
      <c r="N343">
        <v>1047521</v>
      </c>
      <c r="O343">
        <v>796083</v>
      </c>
      <c r="P343">
        <v>1029075</v>
      </c>
      <c r="Q343">
        <v>742286</v>
      </c>
      <c r="R343">
        <v>939249</v>
      </c>
      <c r="S343">
        <v>494620</v>
      </c>
      <c r="T343">
        <v>798389</v>
      </c>
      <c r="U343">
        <v>604936</v>
      </c>
      <c r="V343">
        <v>769620</v>
      </c>
      <c r="W343">
        <v>593628</v>
      </c>
      <c r="X343">
        <v>831936</v>
      </c>
      <c r="Y343">
        <v>1281378</v>
      </c>
    </row>
    <row r="344" spans="1:25" x14ac:dyDescent="0.25">
      <c r="A344" s="2" t="s">
        <v>343</v>
      </c>
      <c r="B344" s="1">
        <f t="shared" si="10"/>
        <v>929251.04545454541</v>
      </c>
      <c r="C344" s="1">
        <f t="shared" si="11"/>
        <v>278052.74413441733</v>
      </c>
      <c r="D344">
        <v>1666671</v>
      </c>
      <c r="E344">
        <v>920285</v>
      </c>
      <c r="F344">
        <v>1209022</v>
      </c>
      <c r="G344">
        <v>997809</v>
      </c>
      <c r="H344">
        <v>1357010</v>
      </c>
      <c r="I344">
        <v>931500</v>
      </c>
      <c r="J344">
        <v>743354</v>
      </c>
      <c r="K344">
        <v>951386</v>
      </c>
      <c r="L344">
        <v>752329</v>
      </c>
      <c r="M344">
        <v>1154904</v>
      </c>
      <c r="N344">
        <v>1144568</v>
      </c>
      <c r="O344">
        <v>795236</v>
      </c>
      <c r="P344">
        <v>961033</v>
      </c>
      <c r="Q344">
        <v>650227</v>
      </c>
      <c r="R344">
        <v>925841</v>
      </c>
      <c r="S344">
        <v>432046</v>
      </c>
      <c r="T344">
        <v>851691</v>
      </c>
      <c r="U344">
        <v>623595</v>
      </c>
      <c r="V344">
        <v>748341</v>
      </c>
      <c r="W344">
        <v>557790</v>
      </c>
      <c r="X344">
        <v>821009</v>
      </c>
      <c r="Y344">
        <v>1247876</v>
      </c>
    </row>
    <row r="345" spans="1:25" x14ac:dyDescent="0.25">
      <c r="A345" s="2" t="s">
        <v>344</v>
      </c>
      <c r="B345" s="1">
        <f t="shared" si="10"/>
        <v>924831.40909090906</v>
      </c>
      <c r="C345" s="1">
        <f t="shared" si="11"/>
        <v>286326.25877225172</v>
      </c>
      <c r="D345">
        <v>1666671</v>
      </c>
      <c r="E345">
        <v>922286</v>
      </c>
      <c r="F345">
        <v>1209022</v>
      </c>
      <c r="G345">
        <v>960190</v>
      </c>
      <c r="H345">
        <v>1333949</v>
      </c>
      <c r="I345">
        <v>931500</v>
      </c>
      <c r="J345">
        <v>735350</v>
      </c>
      <c r="K345">
        <v>983149</v>
      </c>
      <c r="L345">
        <v>811360</v>
      </c>
      <c r="M345">
        <v>1191665</v>
      </c>
      <c r="N345">
        <v>1183815</v>
      </c>
      <c r="O345">
        <v>837481</v>
      </c>
      <c r="P345">
        <v>967898</v>
      </c>
      <c r="Q345">
        <v>630961</v>
      </c>
      <c r="R345">
        <v>909454</v>
      </c>
      <c r="S345">
        <v>427980</v>
      </c>
      <c r="T345">
        <v>844126</v>
      </c>
      <c r="U345">
        <v>616665</v>
      </c>
      <c r="V345">
        <v>725035</v>
      </c>
      <c r="W345">
        <v>485707</v>
      </c>
      <c r="X345">
        <v>732300</v>
      </c>
      <c r="Y345">
        <v>1239727</v>
      </c>
    </row>
    <row r="346" spans="1:25" x14ac:dyDescent="0.25">
      <c r="A346" s="2" t="s">
        <v>345</v>
      </c>
      <c r="B346" s="1">
        <f t="shared" si="10"/>
        <v>994776.45454545459</v>
      </c>
      <c r="C346" s="1">
        <f t="shared" si="11"/>
        <v>338708.76806345908</v>
      </c>
      <c r="D346">
        <v>2047370</v>
      </c>
      <c r="E346">
        <v>1008063</v>
      </c>
      <c r="F346">
        <v>1209022</v>
      </c>
      <c r="G346">
        <v>960190</v>
      </c>
      <c r="H346">
        <v>1333949</v>
      </c>
      <c r="I346">
        <v>931500</v>
      </c>
      <c r="J346">
        <v>771061</v>
      </c>
      <c r="K346">
        <v>983149</v>
      </c>
      <c r="L346">
        <v>811360</v>
      </c>
      <c r="M346">
        <v>1188489</v>
      </c>
      <c r="N346">
        <v>1546769</v>
      </c>
      <c r="O346">
        <v>844704</v>
      </c>
      <c r="P346">
        <v>1004438</v>
      </c>
      <c r="Q346">
        <v>598940</v>
      </c>
      <c r="R346">
        <v>1027971</v>
      </c>
      <c r="S346">
        <v>784239</v>
      </c>
      <c r="T346">
        <v>876529</v>
      </c>
      <c r="U346">
        <v>624555</v>
      </c>
      <c r="V346">
        <v>840042</v>
      </c>
      <c r="W346">
        <v>516588</v>
      </c>
      <c r="X346">
        <v>675721</v>
      </c>
      <c r="Y346">
        <v>1300433</v>
      </c>
    </row>
    <row r="347" spans="1:25" x14ac:dyDescent="0.25">
      <c r="A347" s="2" t="s">
        <v>346</v>
      </c>
      <c r="B347" s="1">
        <f t="shared" si="10"/>
        <v>1025416.2727272727</v>
      </c>
      <c r="C347" s="1">
        <f t="shared" si="11"/>
        <v>405479.32122244721</v>
      </c>
      <c r="D347">
        <v>2047370</v>
      </c>
      <c r="E347">
        <v>1096269</v>
      </c>
      <c r="F347">
        <v>1224587</v>
      </c>
      <c r="G347">
        <v>960190</v>
      </c>
      <c r="H347">
        <v>1185997</v>
      </c>
      <c r="I347">
        <v>931500</v>
      </c>
      <c r="J347">
        <v>811133</v>
      </c>
      <c r="K347">
        <v>989577</v>
      </c>
      <c r="L347">
        <v>811360</v>
      </c>
      <c r="M347">
        <v>2043271</v>
      </c>
      <c r="N347">
        <v>1546769</v>
      </c>
      <c r="O347">
        <v>820159</v>
      </c>
      <c r="P347">
        <v>1074313</v>
      </c>
      <c r="Q347">
        <v>588320</v>
      </c>
      <c r="R347">
        <v>1051098</v>
      </c>
      <c r="S347">
        <v>587454</v>
      </c>
      <c r="T347">
        <v>833278</v>
      </c>
      <c r="U347">
        <v>692223</v>
      </c>
      <c r="V347">
        <v>788897</v>
      </c>
      <c r="W347">
        <v>513671</v>
      </c>
      <c r="X347">
        <v>672216</v>
      </c>
      <c r="Y347">
        <v>1289506</v>
      </c>
    </row>
    <row r="348" spans="1:25" x14ac:dyDescent="0.25">
      <c r="A348" s="2" t="s">
        <v>347</v>
      </c>
      <c r="B348" s="1">
        <f t="shared" si="10"/>
        <v>1114726</v>
      </c>
      <c r="C348" s="1">
        <f t="shared" si="11"/>
        <v>408157.11883927963</v>
      </c>
      <c r="D348">
        <v>2038871</v>
      </c>
      <c r="E348">
        <v>1096269</v>
      </c>
      <c r="F348">
        <v>1658183</v>
      </c>
      <c r="G348">
        <v>1442728</v>
      </c>
      <c r="H348">
        <v>1134066</v>
      </c>
      <c r="I348">
        <v>917826</v>
      </c>
      <c r="J348">
        <v>812323</v>
      </c>
      <c r="K348">
        <v>989577</v>
      </c>
      <c r="L348">
        <v>811360</v>
      </c>
      <c r="M348">
        <v>1964080</v>
      </c>
      <c r="N348">
        <v>1546769</v>
      </c>
      <c r="O348">
        <v>832574</v>
      </c>
      <c r="P348">
        <v>1146159</v>
      </c>
      <c r="Q348">
        <v>575796</v>
      </c>
      <c r="R348">
        <v>1019926</v>
      </c>
      <c r="S348">
        <v>778074</v>
      </c>
      <c r="T348">
        <v>1069943</v>
      </c>
      <c r="U348">
        <v>827627</v>
      </c>
      <c r="V348">
        <v>1320528</v>
      </c>
      <c r="W348">
        <v>505058</v>
      </c>
      <c r="X348">
        <v>663961</v>
      </c>
      <c r="Y348">
        <v>1372274</v>
      </c>
    </row>
    <row r="349" spans="1:25" x14ac:dyDescent="0.25">
      <c r="A349" s="2" t="s">
        <v>348</v>
      </c>
      <c r="B349" s="1">
        <f t="shared" si="10"/>
        <v>1147340.9545454546</v>
      </c>
      <c r="C349" s="1">
        <f t="shared" si="11"/>
        <v>429830.62775179005</v>
      </c>
      <c r="D349">
        <v>1912267</v>
      </c>
      <c r="E349">
        <v>1096269</v>
      </c>
      <c r="F349">
        <v>1658183</v>
      </c>
      <c r="G349">
        <v>1410341</v>
      </c>
      <c r="H349">
        <v>1038915</v>
      </c>
      <c r="I349">
        <v>917826</v>
      </c>
      <c r="J349">
        <v>856866</v>
      </c>
      <c r="K349">
        <v>989577</v>
      </c>
      <c r="L349">
        <v>645411</v>
      </c>
      <c r="M349">
        <v>2114039</v>
      </c>
      <c r="N349">
        <v>1547591</v>
      </c>
      <c r="O349">
        <v>799434</v>
      </c>
      <c r="P349">
        <v>1314117</v>
      </c>
      <c r="Q349">
        <v>596433</v>
      </c>
      <c r="R349">
        <v>907680</v>
      </c>
      <c r="S349">
        <v>1079103</v>
      </c>
      <c r="T349">
        <v>1414114</v>
      </c>
      <c r="U349">
        <v>790727</v>
      </c>
      <c r="V349">
        <v>1575122</v>
      </c>
      <c r="W349">
        <v>494214</v>
      </c>
      <c r="X349">
        <v>666334</v>
      </c>
      <c r="Y349">
        <v>1416938</v>
      </c>
    </row>
    <row r="350" spans="1:25" x14ac:dyDescent="0.25">
      <c r="A350" s="2" t="s">
        <v>349</v>
      </c>
      <c r="B350" s="1">
        <f t="shared" si="10"/>
        <v>1131839.8181818181</v>
      </c>
      <c r="C350" s="1">
        <f t="shared" si="11"/>
        <v>389799.45941408433</v>
      </c>
      <c r="D350">
        <v>1912267</v>
      </c>
      <c r="E350">
        <v>1096269</v>
      </c>
      <c r="F350">
        <v>1658183</v>
      </c>
      <c r="G350">
        <v>1410341</v>
      </c>
      <c r="H350">
        <v>1038915</v>
      </c>
      <c r="I350">
        <v>900414</v>
      </c>
      <c r="J350">
        <v>783936</v>
      </c>
      <c r="K350">
        <v>989577</v>
      </c>
      <c r="L350">
        <v>646206</v>
      </c>
      <c r="M350">
        <v>1855522</v>
      </c>
      <c r="N350">
        <v>1228768</v>
      </c>
      <c r="O350">
        <v>783830</v>
      </c>
      <c r="P350">
        <v>1236045</v>
      </c>
      <c r="Q350">
        <v>869825</v>
      </c>
      <c r="R350">
        <v>913600</v>
      </c>
      <c r="S350">
        <v>905421</v>
      </c>
      <c r="T350">
        <v>1583991</v>
      </c>
      <c r="U350">
        <v>1015215</v>
      </c>
      <c r="V350">
        <v>1408321</v>
      </c>
      <c r="W350">
        <v>430001</v>
      </c>
      <c r="X350">
        <v>717925</v>
      </c>
      <c r="Y350">
        <v>1515904</v>
      </c>
    </row>
    <row r="351" spans="1:25" x14ac:dyDescent="0.25">
      <c r="A351" s="2" t="s">
        <v>350</v>
      </c>
      <c r="B351" s="1">
        <f t="shared" si="10"/>
        <v>1112179.1363636365</v>
      </c>
      <c r="C351" s="1">
        <f t="shared" si="11"/>
        <v>374903.37126752292</v>
      </c>
      <c r="D351">
        <v>1912267</v>
      </c>
      <c r="E351">
        <v>1005681</v>
      </c>
      <c r="F351">
        <v>1658183</v>
      </c>
      <c r="G351">
        <v>1410341</v>
      </c>
      <c r="H351">
        <v>1038915</v>
      </c>
      <c r="I351">
        <v>900414</v>
      </c>
      <c r="J351">
        <v>768066</v>
      </c>
      <c r="K351">
        <v>888723</v>
      </c>
      <c r="L351">
        <v>641266</v>
      </c>
      <c r="M351">
        <v>1601380</v>
      </c>
      <c r="N351">
        <v>1226351</v>
      </c>
      <c r="O351">
        <v>742573</v>
      </c>
      <c r="P351">
        <v>1222762</v>
      </c>
      <c r="Q351">
        <v>690294</v>
      </c>
      <c r="R351">
        <v>906295</v>
      </c>
      <c r="S351">
        <v>1052749</v>
      </c>
      <c r="T351">
        <v>1458235</v>
      </c>
      <c r="U351">
        <v>1003664</v>
      </c>
      <c r="V351">
        <v>1506159</v>
      </c>
      <c r="W351">
        <v>446027</v>
      </c>
      <c r="X351">
        <v>844223</v>
      </c>
      <c r="Y351">
        <v>1543373</v>
      </c>
    </row>
    <row r="352" spans="1:25" x14ac:dyDescent="0.25">
      <c r="A352" s="2" t="s">
        <v>351</v>
      </c>
      <c r="B352" s="1">
        <f t="shared" si="10"/>
        <v>1129266.7727272727</v>
      </c>
      <c r="C352" s="1">
        <f t="shared" si="11"/>
        <v>370796.37428304006</v>
      </c>
      <c r="D352">
        <v>1912267</v>
      </c>
      <c r="E352">
        <v>1005681</v>
      </c>
      <c r="F352">
        <v>1658183</v>
      </c>
      <c r="G352">
        <v>1410341</v>
      </c>
      <c r="H352">
        <v>1038915</v>
      </c>
      <c r="I352">
        <v>900414</v>
      </c>
      <c r="J352">
        <v>878514</v>
      </c>
      <c r="K352">
        <v>850491</v>
      </c>
      <c r="L352">
        <v>641266</v>
      </c>
      <c r="M352">
        <v>1413417</v>
      </c>
      <c r="N352">
        <v>1114707</v>
      </c>
      <c r="O352">
        <v>782842</v>
      </c>
      <c r="P352">
        <v>1431775</v>
      </c>
      <c r="Q352">
        <v>631456</v>
      </c>
      <c r="R352">
        <v>953604</v>
      </c>
      <c r="S352">
        <v>992803</v>
      </c>
      <c r="T352">
        <v>1475133</v>
      </c>
      <c r="U352">
        <v>1391255</v>
      </c>
      <c r="V352">
        <v>1563396</v>
      </c>
      <c r="W352">
        <v>446842</v>
      </c>
      <c r="X352">
        <v>890724</v>
      </c>
      <c r="Y352">
        <v>1459843</v>
      </c>
    </row>
    <row r="353" spans="1:25" x14ac:dyDescent="0.25">
      <c r="A353" s="2" t="s">
        <v>352</v>
      </c>
      <c r="B353" s="1">
        <f t="shared" si="10"/>
        <v>1104044.5454545454</v>
      </c>
      <c r="C353" s="1">
        <f t="shared" si="11"/>
        <v>367941.76318835706</v>
      </c>
      <c r="D353">
        <v>2028686</v>
      </c>
      <c r="E353">
        <v>1005681</v>
      </c>
      <c r="F353">
        <v>1667061</v>
      </c>
      <c r="G353">
        <v>1189453</v>
      </c>
      <c r="H353">
        <v>1080875</v>
      </c>
      <c r="I353">
        <v>907576</v>
      </c>
      <c r="J353">
        <v>955068</v>
      </c>
      <c r="K353">
        <v>882198</v>
      </c>
      <c r="L353">
        <v>641266</v>
      </c>
      <c r="M353">
        <v>1362899</v>
      </c>
      <c r="N353">
        <v>1067908</v>
      </c>
      <c r="O353">
        <v>803949</v>
      </c>
      <c r="P353">
        <v>1453092</v>
      </c>
      <c r="Q353">
        <v>678480</v>
      </c>
      <c r="R353">
        <v>950885</v>
      </c>
      <c r="S353">
        <v>961600</v>
      </c>
      <c r="T353">
        <v>940915</v>
      </c>
      <c r="U353">
        <v>1624506</v>
      </c>
      <c r="V353">
        <v>1352544</v>
      </c>
      <c r="W353">
        <v>444522</v>
      </c>
      <c r="X353">
        <v>860175</v>
      </c>
      <c r="Y353">
        <v>1429641</v>
      </c>
    </row>
    <row r="354" spans="1:25" x14ac:dyDescent="0.25">
      <c r="A354" s="2" t="s">
        <v>353</v>
      </c>
      <c r="B354" s="1">
        <f t="shared" si="10"/>
        <v>1109031.5</v>
      </c>
      <c r="C354" s="1">
        <f t="shared" si="11"/>
        <v>375601.43688958744</v>
      </c>
      <c r="D354">
        <v>2028686</v>
      </c>
      <c r="E354">
        <v>1005681</v>
      </c>
      <c r="F354">
        <v>1667061</v>
      </c>
      <c r="G354">
        <v>1056533</v>
      </c>
      <c r="H354">
        <v>1139889</v>
      </c>
      <c r="I354">
        <v>907576</v>
      </c>
      <c r="J354">
        <v>853198</v>
      </c>
      <c r="K354">
        <v>860565</v>
      </c>
      <c r="L354">
        <v>641266</v>
      </c>
      <c r="M354">
        <v>1380234</v>
      </c>
      <c r="N354">
        <v>1040460</v>
      </c>
      <c r="O354">
        <v>832202</v>
      </c>
      <c r="P354">
        <v>1446484</v>
      </c>
      <c r="Q354">
        <v>681334</v>
      </c>
      <c r="R354">
        <v>930641</v>
      </c>
      <c r="S354">
        <v>940545</v>
      </c>
      <c r="T354">
        <v>1124037</v>
      </c>
      <c r="U354">
        <v>1609570</v>
      </c>
      <c r="V354">
        <v>1315275</v>
      </c>
      <c r="W354">
        <v>443239</v>
      </c>
      <c r="X354">
        <v>887284</v>
      </c>
      <c r="Y354">
        <v>1606933</v>
      </c>
    </row>
    <row r="355" spans="1:25" x14ac:dyDescent="0.25">
      <c r="A355" s="2" t="s">
        <v>354</v>
      </c>
      <c r="B355" s="1">
        <f t="shared" si="10"/>
        <v>1127105.4090909092</v>
      </c>
      <c r="C355" s="1">
        <f t="shared" si="11"/>
        <v>398641.71578654653</v>
      </c>
      <c r="D355">
        <v>2094971</v>
      </c>
      <c r="E355">
        <v>1005681</v>
      </c>
      <c r="F355">
        <v>1667061</v>
      </c>
      <c r="G355">
        <v>1052887</v>
      </c>
      <c r="H355">
        <v>1394183</v>
      </c>
      <c r="I355">
        <v>907576</v>
      </c>
      <c r="J355">
        <v>868790</v>
      </c>
      <c r="K355">
        <v>884173</v>
      </c>
      <c r="L355">
        <v>606775</v>
      </c>
      <c r="M355">
        <v>1378780</v>
      </c>
      <c r="N355">
        <v>1040943</v>
      </c>
      <c r="O355">
        <v>827610</v>
      </c>
      <c r="P355">
        <v>1440768</v>
      </c>
      <c r="Q355">
        <v>749340</v>
      </c>
      <c r="R355">
        <v>904071</v>
      </c>
      <c r="S355">
        <v>805828</v>
      </c>
      <c r="T355">
        <v>1153620</v>
      </c>
      <c r="U355">
        <v>1584372</v>
      </c>
      <c r="V355">
        <v>1556694</v>
      </c>
      <c r="W355">
        <v>446829</v>
      </c>
      <c r="X355">
        <v>821995</v>
      </c>
      <c r="Y355">
        <v>1603372</v>
      </c>
    </row>
    <row r="356" spans="1:25" x14ac:dyDescent="0.25">
      <c r="A356" s="2" t="s">
        <v>355</v>
      </c>
      <c r="B356" s="1">
        <f t="shared" si="10"/>
        <v>1120744.8636363635</v>
      </c>
      <c r="C356" s="1">
        <f t="shared" si="11"/>
        <v>397304.47865199798</v>
      </c>
      <c r="D356">
        <v>2096983</v>
      </c>
      <c r="E356">
        <v>1005681</v>
      </c>
      <c r="F356">
        <v>1663916</v>
      </c>
      <c r="G356">
        <v>1052887</v>
      </c>
      <c r="H356">
        <v>1414309</v>
      </c>
      <c r="I356">
        <v>849521</v>
      </c>
      <c r="J356">
        <v>839248</v>
      </c>
      <c r="K356">
        <v>893189</v>
      </c>
      <c r="L356">
        <v>606775</v>
      </c>
      <c r="M356">
        <v>1378780</v>
      </c>
      <c r="N356">
        <v>1039492</v>
      </c>
      <c r="O356">
        <v>863977</v>
      </c>
      <c r="P356">
        <v>1361863</v>
      </c>
      <c r="Q356">
        <v>704185</v>
      </c>
      <c r="R356">
        <v>909921</v>
      </c>
      <c r="S356">
        <v>788729</v>
      </c>
      <c r="T356">
        <v>1377523</v>
      </c>
      <c r="U356">
        <v>1441639</v>
      </c>
      <c r="V356">
        <v>1424161</v>
      </c>
      <c r="W356">
        <v>446479</v>
      </c>
      <c r="X356">
        <v>813746</v>
      </c>
      <c r="Y356">
        <v>1683383</v>
      </c>
    </row>
    <row r="357" spans="1:25" x14ac:dyDescent="0.25">
      <c r="A357" s="2" t="s">
        <v>356</v>
      </c>
      <c r="B357" s="1">
        <f t="shared" si="10"/>
        <v>1115460.7727272727</v>
      </c>
      <c r="C357" s="1">
        <f t="shared" si="11"/>
        <v>384121.32913584053</v>
      </c>
      <c r="D357">
        <v>2096983</v>
      </c>
      <c r="E357">
        <v>1005681</v>
      </c>
      <c r="F357">
        <v>1663916</v>
      </c>
      <c r="G357">
        <v>1052887</v>
      </c>
      <c r="H357">
        <v>1414309</v>
      </c>
      <c r="I357">
        <v>915387</v>
      </c>
      <c r="J357">
        <v>872391</v>
      </c>
      <c r="K357">
        <v>893189</v>
      </c>
      <c r="L357">
        <v>618083</v>
      </c>
      <c r="M357">
        <v>1374249</v>
      </c>
      <c r="N357">
        <v>1040660</v>
      </c>
      <c r="O357">
        <v>957768</v>
      </c>
      <c r="P357">
        <v>1314008</v>
      </c>
      <c r="Q357">
        <v>636229</v>
      </c>
      <c r="R357">
        <v>907941</v>
      </c>
      <c r="S357">
        <v>821934</v>
      </c>
      <c r="T357">
        <v>1319271</v>
      </c>
      <c r="U357">
        <v>1416433</v>
      </c>
      <c r="V357">
        <v>1353894</v>
      </c>
      <c r="W357">
        <v>446076</v>
      </c>
      <c r="X357">
        <v>803058</v>
      </c>
      <c r="Y357">
        <v>1615790</v>
      </c>
    </row>
    <row r="358" spans="1:25" x14ac:dyDescent="0.25">
      <c r="A358" s="2" t="s">
        <v>357</v>
      </c>
      <c r="B358" s="1">
        <f t="shared" si="10"/>
        <v>1090481.8636363635</v>
      </c>
      <c r="C358" s="1">
        <f t="shared" si="11"/>
        <v>396450.08920535754</v>
      </c>
      <c r="D358">
        <v>2096983</v>
      </c>
      <c r="E358">
        <v>1005681</v>
      </c>
      <c r="F358">
        <v>1663916</v>
      </c>
      <c r="G358">
        <v>1052887</v>
      </c>
      <c r="H358">
        <v>1414309</v>
      </c>
      <c r="I358">
        <v>1098370</v>
      </c>
      <c r="J358">
        <v>833607</v>
      </c>
      <c r="K358">
        <v>900400</v>
      </c>
      <c r="L358">
        <v>619711</v>
      </c>
      <c r="M358">
        <v>1355884</v>
      </c>
      <c r="N358">
        <v>762156</v>
      </c>
      <c r="O358">
        <v>931257</v>
      </c>
      <c r="P358">
        <v>1049153</v>
      </c>
      <c r="Q358">
        <v>676479</v>
      </c>
      <c r="R358">
        <v>865816</v>
      </c>
      <c r="S358">
        <v>696103</v>
      </c>
      <c r="T358">
        <v>1295126</v>
      </c>
      <c r="U358">
        <v>1501402</v>
      </c>
      <c r="V358">
        <v>1288430</v>
      </c>
      <c r="W358">
        <v>432477</v>
      </c>
      <c r="X358">
        <v>791205</v>
      </c>
      <c r="Y358">
        <v>1659249</v>
      </c>
    </row>
    <row r="359" spans="1:25" x14ac:dyDescent="0.25">
      <c r="A359" s="2" t="s">
        <v>358</v>
      </c>
      <c r="B359" s="1">
        <f t="shared" si="10"/>
        <v>1119023.7272727273</v>
      </c>
      <c r="C359" s="1">
        <f t="shared" si="11"/>
        <v>380838.80413624557</v>
      </c>
      <c r="D359">
        <v>2108928</v>
      </c>
      <c r="E359">
        <v>1121348</v>
      </c>
      <c r="F359">
        <v>1663916</v>
      </c>
      <c r="G359">
        <v>1055060</v>
      </c>
      <c r="H359">
        <v>1414309</v>
      </c>
      <c r="I359">
        <v>1025455</v>
      </c>
      <c r="J359">
        <v>854837</v>
      </c>
      <c r="K359">
        <v>938126</v>
      </c>
      <c r="L359">
        <v>619711</v>
      </c>
      <c r="M359">
        <v>1355884</v>
      </c>
      <c r="N359">
        <v>707674</v>
      </c>
      <c r="O359">
        <v>999955</v>
      </c>
      <c r="P359">
        <v>1141480</v>
      </c>
      <c r="Q359">
        <v>1101250</v>
      </c>
      <c r="R359">
        <v>820623</v>
      </c>
      <c r="S359">
        <v>650468</v>
      </c>
      <c r="T359">
        <v>1328335</v>
      </c>
      <c r="U359">
        <v>1508627</v>
      </c>
      <c r="V359">
        <v>1291593</v>
      </c>
      <c r="W359">
        <v>440169</v>
      </c>
      <c r="X359">
        <v>919205</v>
      </c>
      <c r="Y359">
        <v>1551569</v>
      </c>
    </row>
    <row r="360" spans="1:25" x14ac:dyDescent="0.25">
      <c r="A360" s="2" t="s">
        <v>359</v>
      </c>
      <c r="B360" s="1">
        <f t="shared" si="10"/>
        <v>1101062.7272727273</v>
      </c>
      <c r="C360" s="1">
        <f t="shared" si="11"/>
        <v>343324.15230258601</v>
      </c>
      <c r="D360">
        <v>1941888</v>
      </c>
      <c r="E360">
        <v>1121348</v>
      </c>
      <c r="F360">
        <v>1659881</v>
      </c>
      <c r="G360">
        <v>1057625</v>
      </c>
      <c r="H360">
        <v>1340961</v>
      </c>
      <c r="I360">
        <v>893000</v>
      </c>
      <c r="J360">
        <v>997669</v>
      </c>
      <c r="K360">
        <v>942208</v>
      </c>
      <c r="L360">
        <v>802234</v>
      </c>
      <c r="M360">
        <v>1355884</v>
      </c>
      <c r="N360">
        <v>678011</v>
      </c>
      <c r="O360">
        <v>973740</v>
      </c>
      <c r="P360">
        <v>1093911</v>
      </c>
      <c r="Q360">
        <v>1061543</v>
      </c>
      <c r="R360">
        <v>801986</v>
      </c>
      <c r="S360">
        <v>660476</v>
      </c>
      <c r="T360">
        <v>1368958</v>
      </c>
      <c r="U360">
        <v>1457407</v>
      </c>
      <c r="V360">
        <v>1355499</v>
      </c>
      <c r="W360">
        <v>443062</v>
      </c>
      <c r="X360">
        <v>880338</v>
      </c>
      <c r="Y360">
        <v>1335751</v>
      </c>
    </row>
    <row r="361" spans="1:25" x14ac:dyDescent="0.25">
      <c r="A361" s="2" t="s">
        <v>360</v>
      </c>
      <c r="B361" s="1">
        <f t="shared" si="10"/>
        <v>1108818.4545454546</v>
      </c>
      <c r="C361" s="1">
        <f t="shared" si="11"/>
        <v>333557.23554024118</v>
      </c>
      <c r="D361">
        <v>1941888</v>
      </c>
      <c r="E361">
        <v>1121348</v>
      </c>
      <c r="F361">
        <v>1663777</v>
      </c>
      <c r="G361">
        <v>1057625</v>
      </c>
      <c r="H361">
        <v>1340961</v>
      </c>
      <c r="I361">
        <v>975813</v>
      </c>
      <c r="J361">
        <v>970012</v>
      </c>
      <c r="K361">
        <v>972293</v>
      </c>
      <c r="L361">
        <v>774791</v>
      </c>
      <c r="M361">
        <v>1391948</v>
      </c>
      <c r="N361">
        <v>645715</v>
      </c>
      <c r="O361">
        <v>940797</v>
      </c>
      <c r="P361">
        <v>1062556</v>
      </c>
      <c r="Q361">
        <v>1010550</v>
      </c>
      <c r="R361">
        <v>787460</v>
      </c>
      <c r="S361">
        <v>945895</v>
      </c>
      <c r="T361">
        <v>1390612</v>
      </c>
      <c r="U361">
        <v>1375369</v>
      </c>
      <c r="V361">
        <v>1375776</v>
      </c>
      <c r="W361">
        <v>453949</v>
      </c>
      <c r="X361">
        <v>866568</v>
      </c>
      <c r="Y361">
        <v>1328303</v>
      </c>
    </row>
    <row r="362" spans="1:25" x14ac:dyDescent="0.25">
      <c r="A362" s="2" t="s">
        <v>361</v>
      </c>
      <c r="B362" s="1">
        <f t="shared" si="10"/>
        <v>1086672.5909090908</v>
      </c>
      <c r="C362" s="1">
        <f t="shared" si="11"/>
        <v>299618.67625680164</v>
      </c>
      <c r="D362">
        <v>1941888</v>
      </c>
      <c r="E362">
        <v>1121348</v>
      </c>
      <c r="F362">
        <v>1663777</v>
      </c>
      <c r="G362">
        <v>1035365</v>
      </c>
      <c r="H362">
        <v>1340961</v>
      </c>
      <c r="I362">
        <v>977502</v>
      </c>
      <c r="J362">
        <v>970012</v>
      </c>
      <c r="K362">
        <v>982452</v>
      </c>
      <c r="L362">
        <v>781119</v>
      </c>
      <c r="M362">
        <v>1198614</v>
      </c>
      <c r="N362">
        <v>677154</v>
      </c>
      <c r="O362">
        <v>914135</v>
      </c>
      <c r="P362">
        <v>1068789</v>
      </c>
      <c r="Q362">
        <v>923383</v>
      </c>
      <c r="R362">
        <v>823118</v>
      </c>
      <c r="S362">
        <v>978345</v>
      </c>
      <c r="T362">
        <v>1162764</v>
      </c>
      <c r="U362">
        <v>1315338</v>
      </c>
      <c r="V362">
        <v>1313967</v>
      </c>
      <c r="W362">
        <v>654566</v>
      </c>
      <c r="X362">
        <v>817256</v>
      </c>
      <c r="Y362">
        <v>1244944</v>
      </c>
    </row>
    <row r="363" spans="1:25" x14ac:dyDescent="0.25">
      <c r="A363" s="2" t="s">
        <v>362</v>
      </c>
      <c r="B363" s="1">
        <f t="shared" si="10"/>
        <v>1128756.3181818181</v>
      </c>
      <c r="C363" s="1">
        <f t="shared" si="11"/>
        <v>324099.58604001306</v>
      </c>
      <c r="D363">
        <v>2037920</v>
      </c>
      <c r="E363">
        <v>1124658</v>
      </c>
      <c r="F363">
        <v>1663777</v>
      </c>
      <c r="G363">
        <v>1035365</v>
      </c>
      <c r="H363">
        <v>1384648</v>
      </c>
      <c r="I363">
        <v>1009119</v>
      </c>
      <c r="J363">
        <v>976550</v>
      </c>
      <c r="K363">
        <v>1298809</v>
      </c>
      <c r="L363">
        <v>781942</v>
      </c>
      <c r="M363">
        <v>1279745</v>
      </c>
      <c r="N363">
        <v>661515</v>
      </c>
      <c r="O363">
        <v>862588</v>
      </c>
      <c r="P363">
        <v>1009827</v>
      </c>
      <c r="Q363">
        <v>904732</v>
      </c>
      <c r="R363">
        <v>781132</v>
      </c>
      <c r="S363">
        <v>958706</v>
      </c>
      <c r="T363">
        <v>1144391</v>
      </c>
      <c r="U363">
        <v>1491168</v>
      </c>
      <c r="V363">
        <v>1306260</v>
      </c>
      <c r="W363">
        <v>912007</v>
      </c>
      <c r="X363">
        <v>787813</v>
      </c>
      <c r="Y363">
        <v>1419967</v>
      </c>
    </row>
    <row r="364" spans="1:25" x14ac:dyDescent="0.25">
      <c r="A364" s="2" t="s">
        <v>363</v>
      </c>
      <c r="B364" s="1">
        <f t="shared" si="10"/>
        <v>1203506.5</v>
      </c>
      <c r="C364" s="1">
        <f t="shared" si="11"/>
        <v>375186.92645433423</v>
      </c>
      <c r="D364">
        <v>2037920</v>
      </c>
      <c r="E364">
        <v>1124658</v>
      </c>
      <c r="F364">
        <v>1663777</v>
      </c>
      <c r="G364">
        <v>1035365</v>
      </c>
      <c r="H364">
        <v>1452973</v>
      </c>
      <c r="I364">
        <v>1010390</v>
      </c>
      <c r="J364">
        <v>1851745</v>
      </c>
      <c r="K364">
        <v>1400765</v>
      </c>
      <c r="L364">
        <v>801783</v>
      </c>
      <c r="M364">
        <v>1290782</v>
      </c>
      <c r="N364">
        <v>661515</v>
      </c>
      <c r="O364">
        <v>854792</v>
      </c>
      <c r="P364">
        <v>1001154</v>
      </c>
      <c r="Q364">
        <v>657533</v>
      </c>
      <c r="R364">
        <v>769977</v>
      </c>
      <c r="S364">
        <v>1038065</v>
      </c>
      <c r="T364">
        <v>1097609</v>
      </c>
      <c r="U364">
        <v>1444265</v>
      </c>
      <c r="V364">
        <v>1243403</v>
      </c>
      <c r="W364">
        <v>1429142</v>
      </c>
      <c r="X364">
        <v>908089</v>
      </c>
      <c r="Y364">
        <v>1701441</v>
      </c>
    </row>
    <row r="365" spans="1:25" x14ac:dyDescent="0.25">
      <c r="A365" s="2" t="s">
        <v>364</v>
      </c>
      <c r="B365" s="1">
        <f t="shared" si="10"/>
        <v>1188349.0454545454</v>
      </c>
      <c r="C365" s="1">
        <f t="shared" si="11"/>
        <v>371297.7576469857</v>
      </c>
      <c r="D365">
        <v>2037920</v>
      </c>
      <c r="E365">
        <v>1104796</v>
      </c>
      <c r="F365">
        <v>1661743</v>
      </c>
      <c r="G365">
        <v>1035365</v>
      </c>
      <c r="H365">
        <v>1443943</v>
      </c>
      <c r="I365">
        <v>1057011</v>
      </c>
      <c r="J365">
        <v>1728534</v>
      </c>
      <c r="K365">
        <v>1279636</v>
      </c>
      <c r="L365">
        <v>933679</v>
      </c>
      <c r="M365">
        <v>1364797</v>
      </c>
      <c r="N365">
        <v>656331</v>
      </c>
      <c r="O365">
        <v>858549</v>
      </c>
      <c r="P365">
        <v>908621</v>
      </c>
      <c r="Q365">
        <v>658176</v>
      </c>
      <c r="R365">
        <v>758739</v>
      </c>
      <c r="S365">
        <v>1544814</v>
      </c>
      <c r="T365">
        <v>922196</v>
      </c>
      <c r="U365">
        <v>1168511</v>
      </c>
      <c r="V365">
        <v>1198469</v>
      </c>
      <c r="W365">
        <v>814320</v>
      </c>
      <c r="X365">
        <v>1274608</v>
      </c>
      <c r="Y365">
        <v>1732921</v>
      </c>
    </row>
    <row r="366" spans="1:25" x14ac:dyDescent="0.25">
      <c r="A366" s="2" t="s">
        <v>365</v>
      </c>
      <c r="B366" s="1">
        <f t="shared" si="10"/>
        <v>1177708.4090909092</v>
      </c>
      <c r="C366" s="1">
        <f t="shared" si="11"/>
        <v>357811.70810188306</v>
      </c>
      <c r="D366">
        <v>2037920</v>
      </c>
      <c r="E366">
        <v>1104796</v>
      </c>
      <c r="F366">
        <v>1654411</v>
      </c>
      <c r="G366">
        <v>1035365</v>
      </c>
      <c r="H366">
        <v>1435579</v>
      </c>
      <c r="I366">
        <v>921073</v>
      </c>
      <c r="J366">
        <v>1734902</v>
      </c>
      <c r="K366">
        <v>1208029</v>
      </c>
      <c r="L366">
        <v>933679</v>
      </c>
      <c r="M366">
        <v>1295231</v>
      </c>
      <c r="N366">
        <v>656331</v>
      </c>
      <c r="O366">
        <v>852148</v>
      </c>
      <c r="P366">
        <v>1209548</v>
      </c>
      <c r="Q366">
        <v>635546</v>
      </c>
      <c r="R366">
        <v>759612</v>
      </c>
      <c r="S366">
        <v>1529837</v>
      </c>
      <c r="T366">
        <v>1014551</v>
      </c>
      <c r="U366">
        <v>1066513</v>
      </c>
      <c r="V366">
        <v>1151400</v>
      </c>
      <c r="W366">
        <v>891819</v>
      </c>
      <c r="X366">
        <v>1142577</v>
      </c>
      <c r="Y366">
        <v>1638718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E371</f>
        <v>2024591.7096774194</v>
      </c>
      <c r="E371">
        <f t="shared" ref="E371:Y371" si="12">AVERAGE(E2:E32)</f>
        <v>2024591.7096774194</v>
      </c>
      <c r="F371">
        <f t="shared" si="12"/>
        <v>1210152.8709677418</v>
      </c>
      <c r="G371">
        <f t="shared" si="12"/>
        <v>1127653.3225806451</v>
      </c>
      <c r="H371">
        <f t="shared" si="12"/>
        <v>1105332.0322580645</v>
      </c>
      <c r="I371">
        <f t="shared" si="12"/>
        <v>1377128.2903225806</v>
      </c>
      <c r="J371">
        <f t="shared" si="12"/>
        <v>1049047.6129032257</v>
      </c>
      <c r="K371">
        <f t="shared" si="12"/>
        <v>1415583.7096774194</v>
      </c>
      <c r="L371">
        <f t="shared" si="12"/>
        <v>1308510.1935483871</v>
      </c>
      <c r="M371">
        <f t="shared" si="12"/>
        <v>912074.38709677418</v>
      </c>
      <c r="N371">
        <f t="shared" si="12"/>
        <v>1052496</v>
      </c>
      <c r="O371">
        <f t="shared" si="12"/>
        <v>1386917.2258064516</v>
      </c>
      <c r="P371">
        <f t="shared" si="12"/>
        <v>1171126.5806451612</v>
      </c>
      <c r="Q371">
        <f t="shared" si="12"/>
        <v>1092440.4838709678</v>
      </c>
      <c r="R371">
        <f t="shared" si="12"/>
        <v>1468146.7419354839</v>
      </c>
      <c r="S371">
        <f t="shared" si="12"/>
        <v>1754315.1935483871</v>
      </c>
      <c r="T371">
        <f t="shared" si="12"/>
        <v>1083341.7096774194</v>
      </c>
      <c r="U371">
        <f t="shared" si="12"/>
        <v>1260242.0322580645</v>
      </c>
      <c r="V371">
        <f t="shared" si="12"/>
        <v>1704400.2258064516</v>
      </c>
      <c r="W371">
        <f t="shared" si="12"/>
        <v>1379704.4516129033</v>
      </c>
      <c r="X371">
        <f t="shared" si="12"/>
        <v>1336328.8709677418</v>
      </c>
      <c r="Y371">
        <f t="shared" si="12"/>
        <v>1055084.9032258065</v>
      </c>
    </row>
    <row r="372" spans="2:25" x14ac:dyDescent="0.25">
      <c r="B372" s="3"/>
      <c r="C372" t="s">
        <v>369</v>
      </c>
      <c r="D372">
        <f>AVERAGE(D33:D61)</f>
        <v>1433311.92</v>
      </c>
      <c r="E372">
        <f t="shared" ref="E372:Y372" si="13">AVERAGE(E33:E61)</f>
        <v>1809819.6551724137</v>
      </c>
      <c r="F372">
        <f t="shared" si="13"/>
        <v>1210156.448275862</v>
      </c>
      <c r="G372">
        <f t="shared" si="13"/>
        <v>1438115.6896551724</v>
      </c>
      <c r="H372">
        <f t="shared" si="13"/>
        <v>831728.24137931038</v>
      </c>
      <c r="I372">
        <f t="shared" si="13"/>
        <v>1149216.5172413792</v>
      </c>
      <c r="J372">
        <f t="shared" si="13"/>
        <v>1269770.7586206896</v>
      </c>
      <c r="K372">
        <f t="shared" si="13"/>
        <v>1238074.7931034483</v>
      </c>
      <c r="L372">
        <f t="shared" si="13"/>
        <v>1582572.8275862068</v>
      </c>
      <c r="M372">
        <f t="shared" si="13"/>
        <v>1041211.3103448276</v>
      </c>
      <c r="N372">
        <f t="shared" si="13"/>
        <v>1479090.7931034483</v>
      </c>
      <c r="O372">
        <f t="shared" si="13"/>
        <v>1780361.2758620689</v>
      </c>
      <c r="P372">
        <f t="shared" si="13"/>
        <v>1030090.6896551724</v>
      </c>
      <c r="Q372">
        <f t="shared" si="13"/>
        <v>1098528.4137931035</v>
      </c>
      <c r="R372">
        <f t="shared" si="13"/>
        <v>1376468.2068965517</v>
      </c>
      <c r="S372">
        <f t="shared" si="13"/>
        <v>1652181.1034482759</v>
      </c>
      <c r="T372">
        <f t="shared" si="13"/>
        <v>1251357.5862068965</v>
      </c>
      <c r="U372">
        <f t="shared" si="13"/>
        <v>1486777.0689655172</v>
      </c>
      <c r="V372">
        <f t="shared" si="13"/>
        <v>1148771.2758620689</v>
      </c>
      <c r="W372">
        <f t="shared" si="13"/>
        <v>1119630.9310344828</v>
      </c>
      <c r="X372">
        <f t="shared" si="13"/>
        <v>1310087.1034482759</v>
      </c>
      <c r="Y372">
        <f t="shared" si="13"/>
        <v>1239995.2413793104</v>
      </c>
    </row>
    <row r="373" spans="2:25" x14ac:dyDescent="0.25">
      <c r="B373" s="3"/>
      <c r="C373" t="s">
        <v>370</v>
      </c>
      <c r="D373">
        <f>AVERAGE(D62:D92)</f>
        <v>848034.32258064521</v>
      </c>
      <c r="E373">
        <f t="shared" ref="E373:Y373" si="14">AVERAGE(E62:E92)</f>
        <v>1693350.0322580645</v>
      </c>
      <c r="F373">
        <f t="shared" si="14"/>
        <v>1151613.1290322582</v>
      </c>
      <c r="G373">
        <f t="shared" si="14"/>
        <v>1341301</v>
      </c>
      <c r="H373">
        <f t="shared" si="14"/>
        <v>1140632.6129032257</v>
      </c>
      <c r="I373">
        <f t="shared" si="14"/>
        <v>1289703.8064516129</v>
      </c>
      <c r="J373">
        <f t="shared" si="14"/>
        <v>1208923.9677419355</v>
      </c>
      <c r="K373">
        <f t="shared" si="14"/>
        <v>759023.67741935479</v>
      </c>
      <c r="L373">
        <f t="shared" si="14"/>
        <v>1279613.064516129</v>
      </c>
      <c r="M373">
        <f t="shared" si="14"/>
        <v>1080630.0322580645</v>
      </c>
      <c r="N373">
        <f t="shared" si="14"/>
        <v>1406144.8064516129</v>
      </c>
      <c r="O373">
        <f t="shared" si="14"/>
        <v>1071691.2580645161</v>
      </c>
      <c r="P373">
        <f t="shared" si="14"/>
        <v>1107126.0967741935</v>
      </c>
      <c r="Q373">
        <f t="shared" si="14"/>
        <v>942153.58064516133</v>
      </c>
      <c r="R373">
        <f t="shared" si="14"/>
        <v>1377412.2903225806</v>
      </c>
      <c r="S373">
        <f t="shared" si="14"/>
        <v>1496687.0322580645</v>
      </c>
      <c r="T373">
        <f t="shared" si="14"/>
        <v>905940.16129032255</v>
      </c>
      <c r="U373">
        <f t="shared" si="14"/>
        <v>1235830.935483871</v>
      </c>
      <c r="V373">
        <f t="shared" si="14"/>
        <v>1203649.6774193549</v>
      </c>
      <c r="W373">
        <f t="shared" si="14"/>
        <v>1085854.0967741935</v>
      </c>
      <c r="X373">
        <f t="shared" si="14"/>
        <v>1632612.7741935484</v>
      </c>
      <c r="Y373">
        <f t="shared" si="14"/>
        <v>1319439.1935483871</v>
      </c>
    </row>
    <row r="374" spans="2:25" x14ac:dyDescent="0.25">
      <c r="B374" s="3"/>
      <c r="C374" t="s">
        <v>371</v>
      </c>
      <c r="D374">
        <f>AVERAGE(D93:D122)</f>
        <v>753952.96666666667</v>
      </c>
      <c r="E374">
        <f t="shared" ref="E374:Y374" si="15">AVERAGE(E93:E122)</f>
        <v>1383464.0666666667</v>
      </c>
      <c r="F374">
        <f t="shared" si="15"/>
        <v>848853.33333333337</v>
      </c>
      <c r="G374">
        <f t="shared" si="15"/>
        <v>1084683.2333333334</v>
      </c>
      <c r="H374">
        <f t="shared" si="15"/>
        <v>957684.56666666665</v>
      </c>
      <c r="I374">
        <f t="shared" si="15"/>
        <v>910461.6</v>
      </c>
      <c r="J374">
        <f t="shared" si="15"/>
        <v>881677.4</v>
      </c>
      <c r="K374">
        <f t="shared" si="15"/>
        <v>911181.33333333337</v>
      </c>
      <c r="L374">
        <f t="shared" si="15"/>
        <v>1208062.2</v>
      </c>
      <c r="M374">
        <f t="shared" si="15"/>
        <v>1014188.3666666667</v>
      </c>
      <c r="N374">
        <f t="shared" si="15"/>
        <v>760082.93333333335</v>
      </c>
      <c r="O374">
        <f t="shared" si="15"/>
        <v>933900.2</v>
      </c>
      <c r="P374">
        <f t="shared" si="15"/>
        <v>910396.8</v>
      </c>
      <c r="Q374">
        <f t="shared" si="15"/>
        <v>840432.1333333333</v>
      </c>
      <c r="R374">
        <f t="shared" si="15"/>
        <v>1149903.6333333333</v>
      </c>
      <c r="S374">
        <f t="shared" si="15"/>
        <v>1183994.8</v>
      </c>
      <c r="T374">
        <f t="shared" si="15"/>
        <v>910628.06666666665</v>
      </c>
      <c r="U374">
        <f t="shared" si="15"/>
        <v>1026629</v>
      </c>
      <c r="V374">
        <f t="shared" si="15"/>
        <v>1227354.2666666666</v>
      </c>
      <c r="W374">
        <f t="shared" si="15"/>
        <v>989452.26666666672</v>
      </c>
      <c r="X374">
        <f t="shared" si="15"/>
        <v>1182683.4333333333</v>
      </c>
      <c r="Y374">
        <f t="shared" si="15"/>
        <v>1094548.9333333333</v>
      </c>
    </row>
    <row r="375" spans="2:25" x14ac:dyDescent="0.25">
      <c r="B375" s="3"/>
      <c r="C375" t="s">
        <v>372</v>
      </c>
      <c r="D375">
        <f>AVERAGE(D123:D153)</f>
        <v>581875.41935483867</v>
      </c>
      <c r="E375">
        <f t="shared" ref="E375:Y375" si="16">AVERAGE(E123:E153)</f>
        <v>801572.96774193551</v>
      </c>
      <c r="F375">
        <f t="shared" si="16"/>
        <v>650906.29032258061</v>
      </c>
      <c r="G375">
        <f t="shared" si="16"/>
        <v>816979.3548387097</v>
      </c>
      <c r="H375">
        <f t="shared" si="16"/>
        <v>855901.51612903224</v>
      </c>
      <c r="I375">
        <f t="shared" si="16"/>
        <v>856601.29032258061</v>
      </c>
      <c r="J375">
        <f t="shared" si="16"/>
        <v>1173372.2258064516</v>
      </c>
      <c r="K375">
        <f t="shared" si="16"/>
        <v>704378.48387096776</v>
      </c>
      <c r="L375">
        <f t="shared" si="16"/>
        <v>895690.90322580643</v>
      </c>
      <c r="M375">
        <f t="shared" si="16"/>
        <v>737049.12903225806</v>
      </c>
      <c r="N375">
        <f t="shared" si="16"/>
        <v>502561.06451612903</v>
      </c>
      <c r="O375">
        <f t="shared" si="16"/>
        <v>601674.38709677418</v>
      </c>
      <c r="P375">
        <f t="shared" si="16"/>
        <v>836356.03225806449</v>
      </c>
      <c r="Q375">
        <f t="shared" si="16"/>
        <v>625735.87096774194</v>
      </c>
      <c r="R375">
        <f t="shared" si="16"/>
        <v>838043.25806451612</v>
      </c>
      <c r="S375">
        <f t="shared" si="16"/>
        <v>892426.58064516133</v>
      </c>
      <c r="T375">
        <f t="shared" si="16"/>
        <v>902929.83870967745</v>
      </c>
      <c r="U375">
        <f t="shared" si="16"/>
        <v>692125.06451612909</v>
      </c>
      <c r="V375">
        <f t="shared" si="16"/>
        <v>812980.25806451612</v>
      </c>
      <c r="W375">
        <f t="shared" si="16"/>
        <v>732170.54838709673</v>
      </c>
      <c r="X375">
        <f t="shared" si="16"/>
        <v>966138.58064516133</v>
      </c>
      <c r="Y375">
        <f t="shared" si="16"/>
        <v>847471.96774193551</v>
      </c>
    </row>
    <row r="376" spans="2:25" x14ac:dyDescent="0.25">
      <c r="B376" s="3"/>
      <c r="C376" t="s">
        <v>373</v>
      </c>
      <c r="D376">
        <f>AVERAGE(D154:D183)</f>
        <v>537705</v>
      </c>
      <c r="E376">
        <f t="shared" ref="E376:Y376" si="17">AVERAGE(E154:E183)</f>
        <v>592728.46666666667</v>
      </c>
      <c r="F376">
        <f t="shared" si="17"/>
        <v>451980.53333333333</v>
      </c>
      <c r="G376">
        <f t="shared" si="17"/>
        <v>658512.9</v>
      </c>
      <c r="H376">
        <f t="shared" si="17"/>
        <v>629542.96666666667</v>
      </c>
      <c r="I376">
        <f t="shared" si="17"/>
        <v>601749.16666666663</v>
      </c>
      <c r="J376">
        <f t="shared" si="17"/>
        <v>775172.66666666663</v>
      </c>
      <c r="K376">
        <f t="shared" si="17"/>
        <v>539095.96666666667</v>
      </c>
      <c r="L376">
        <f t="shared" si="17"/>
        <v>634253.43333333335</v>
      </c>
      <c r="M376">
        <f t="shared" si="17"/>
        <v>569261.06666666665</v>
      </c>
      <c r="N376">
        <f t="shared" si="17"/>
        <v>387747.6</v>
      </c>
      <c r="O376">
        <f t="shared" si="17"/>
        <v>261076.4</v>
      </c>
      <c r="P376">
        <f t="shared" si="17"/>
        <v>469860.46666666667</v>
      </c>
      <c r="Q376">
        <f t="shared" si="17"/>
        <v>421787.3</v>
      </c>
      <c r="R376">
        <f t="shared" si="17"/>
        <v>448575.76666666666</v>
      </c>
      <c r="S376">
        <f t="shared" si="17"/>
        <v>383859.03333333333</v>
      </c>
      <c r="T376">
        <f t="shared" si="17"/>
        <v>372092.8</v>
      </c>
      <c r="U376">
        <f t="shared" si="17"/>
        <v>331516.16666666669</v>
      </c>
      <c r="V376">
        <f t="shared" si="17"/>
        <v>491119.66666666669</v>
      </c>
      <c r="W376">
        <f t="shared" si="17"/>
        <v>406118.66666666669</v>
      </c>
      <c r="X376">
        <f t="shared" si="17"/>
        <v>669902.4</v>
      </c>
      <c r="Y376">
        <f t="shared" si="17"/>
        <v>445820.16666666669</v>
      </c>
    </row>
    <row r="377" spans="2:25" x14ac:dyDescent="0.25">
      <c r="B377" s="3"/>
      <c r="C377" t="s">
        <v>374</v>
      </c>
      <c r="D377">
        <f>AVERAGE(D184:D214)</f>
        <v>453914.25806451612</v>
      </c>
      <c r="E377">
        <f t="shared" ref="E377:Y377" si="18">AVERAGE(E184:E214)</f>
        <v>492112.58064516127</v>
      </c>
      <c r="F377">
        <f t="shared" si="18"/>
        <v>329457.80645161291</v>
      </c>
      <c r="G377">
        <f t="shared" si="18"/>
        <v>394544.45161290321</v>
      </c>
      <c r="H377">
        <f t="shared" si="18"/>
        <v>200627.32258064515</v>
      </c>
      <c r="I377">
        <f t="shared" si="18"/>
        <v>353682.96774193546</v>
      </c>
      <c r="J377">
        <f t="shared" si="18"/>
        <v>499211.67741935485</v>
      </c>
      <c r="K377">
        <f t="shared" si="18"/>
        <v>376069.67741935485</v>
      </c>
      <c r="L377">
        <f t="shared" si="18"/>
        <v>311838.83870967739</v>
      </c>
      <c r="M377">
        <f t="shared" si="18"/>
        <v>245506.45161290321</v>
      </c>
      <c r="N377">
        <f t="shared" si="18"/>
        <v>197213.03225806452</v>
      </c>
      <c r="O377">
        <f t="shared" si="18"/>
        <v>68545.645161290318</v>
      </c>
      <c r="P377">
        <f t="shared" si="18"/>
        <v>176426.64516129033</v>
      </c>
      <c r="Q377">
        <f t="shared" si="18"/>
        <v>121701.70967741935</v>
      </c>
      <c r="R377">
        <f t="shared" si="18"/>
        <v>142507.19354838709</v>
      </c>
      <c r="S377">
        <f t="shared" si="18"/>
        <v>128948.09677419355</v>
      </c>
      <c r="T377">
        <f t="shared" si="18"/>
        <v>128006.03225806452</v>
      </c>
      <c r="U377">
        <f t="shared" si="18"/>
        <v>106801.41935483871</v>
      </c>
      <c r="V377">
        <f t="shared" si="18"/>
        <v>181576.74193548388</v>
      </c>
      <c r="W377">
        <f t="shared" si="18"/>
        <v>130586.32258064517</v>
      </c>
      <c r="X377">
        <f t="shared" si="18"/>
        <v>262031.03225806452</v>
      </c>
      <c r="Y377">
        <f t="shared" si="18"/>
        <v>143935.38709677418</v>
      </c>
    </row>
    <row r="378" spans="2:25" x14ac:dyDescent="0.25">
      <c r="B378" s="3"/>
      <c r="C378" t="s">
        <v>375</v>
      </c>
      <c r="D378">
        <f>AVERAGE(D215:D245)</f>
        <v>283956.09677419357</v>
      </c>
      <c r="E378">
        <f t="shared" ref="E378:Y378" si="19">AVERAGE(E215:E245)</f>
        <v>323877.74193548388</v>
      </c>
      <c r="F378">
        <f t="shared" si="19"/>
        <v>218222.19354838709</v>
      </c>
      <c r="G378">
        <f t="shared" si="19"/>
        <v>245994.06451612903</v>
      </c>
      <c r="H378">
        <f t="shared" si="19"/>
        <v>160195.25806451612</v>
      </c>
      <c r="I378">
        <f t="shared" si="19"/>
        <v>266431.54838709679</v>
      </c>
      <c r="J378">
        <f t="shared" si="19"/>
        <v>237842.67741935485</v>
      </c>
      <c r="K378">
        <f t="shared" si="19"/>
        <v>187890.16129032258</v>
      </c>
      <c r="L378">
        <f t="shared" si="19"/>
        <v>157917.83870967742</v>
      </c>
      <c r="M378">
        <f t="shared" si="19"/>
        <v>79642.032258064515</v>
      </c>
      <c r="N378">
        <f t="shared" si="19"/>
        <v>87654.677419354834</v>
      </c>
      <c r="O378">
        <f t="shared" si="19"/>
        <v>62965.451612903227</v>
      </c>
      <c r="P378">
        <f t="shared" si="19"/>
        <v>55243.93548387097</v>
      </c>
      <c r="Q378">
        <f t="shared" si="19"/>
        <v>95663</v>
      </c>
      <c r="R378">
        <f t="shared" si="19"/>
        <v>73777.741935483864</v>
      </c>
      <c r="S378">
        <f t="shared" si="19"/>
        <v>56191.258064516129</v>
      </c>
      <c r="T378">
        <f t="shared" si="19"/>
        <v>48573.06451612903</v>
      </c>
      <c r="U378">
        <f t="shared" si="19"/>
        <v>95532.322580645166</v>
      </c>
      <c r="V378">
        <f t="shared" si="19"/>
        <v>87742.387096774197</v>
      </c>
      <c r="W378">
        <f t="shared" si="19"/>
        <v>61619.774193548386</v>
      </c>
      <c r="X378">
        <f t="shared" si="19"/>
        <v>171901.67741935485</v>
      </c>
      <c r="Y378">
        <f t="shared" si="19"/>
        <v>90365.774193548394</v>
      </c>
    </row>
    <row r="379" spans="2:25" x14ac:dyDescent="0.25">
      <c r="B379" s="3"/>
      <c r="C379" t="s">
        <v>376</v>
      </c>
      <c r="D379">
        <f>AVERAGE(D246:D275)</f>
        <v>216335.03333333333</v>
      </c>
      <c r="E379">
        <f t="shared" ref="E379:Y379" si="20">AVERAGE(E246:E275)</f>
        <v>297971.7</v>
      </c>
      <c r="F379">
        <f t="shared" si="20"/>
        <v>242107.5</v>
      </c>
      <c r="G379">
        <f t="shared" si="20"/>
        <v>283979.09999999998</v>
      </c>
      <c r="H379">
        <f t="shared" si="20"/>
        <v>241656.8</v>
      </c>
      <c r="I379">
        <f t="shared" si="20"/>
        <v>371798.76666666666</v>
      </c>
      <c r="J379">
        <f t="shared" si="20"/>
        <v>312024</v>
      </c>
      <c r="K379">
        <f t="shared" si="20"/>
        <v>271157.43333333335</v>
      </c>
      <c r="L379">
        <f t="shared" si="20"/>
        <v>193921.66666666666</v>
      </c>
      <c r="M379">
        <f t="shared" si="20"/>
        <v>109252.6</v>
      </c>
      <c r="N379">
        <f t="shared" si="20"/>
        <v>129179.23333333334</v>
      </c>
      <c r="O379">
        <f t="shared" si="20"/>
        <v>236679.93333333332</v>
      </c>
      <c r="P379">
        <f t="shared" si="20"/>
        <v>130642.63333333333</v>
      </c>
      <c r="Q379">
        <f t="shared" si="20"/>
        <v>179562.13333333333</v>
      </c>
      <c r="R379">
        <f t="shared" si="20"/>
        <v>162421.13333333333</v>
      </c>
      <c r="S379">
        <f t="shared" si="20"/>
        <v>114210.86666666667</v>
      </c>
      <c r="T379">
        <f t="shared" si="20"/>
        <v>227452.53333333333</v>
      </c>
      <c r="U379">
        <f t="shared" si="20"/>
        <v>258237.1</v>
      </c>
      <c r="V379">
        <f t="shared" si="20"/>
        <v>179697.06666666668</v>
      </c>
      <c r="W379">
        <f t="shared" si="20"/>
        <v>204708.86666666667</v>
      </c>
      <c r="X379">
        <f t="shared" si="20"/>
        <v>281151.86666666664</v>
      </c>
      <c r="Y379">
        <f t="shared" si="20"/>
        <v>243808.06666666668</v>
      </c>
    </row>
    <row r="380" spans="2:25" x14ac:dyDescent="0.25">
      <c r="B380" s="3"/>
      <c r="C380" t="s">
        <v>377</v>
      </c>
      <c r="D380">
        <f>AVERAGE(D276:D306)</f>
        <v>878756.67741935479</v>
      </c>
      <c r="E380">
        <f t="shared" ref="E380:Y380" si="21">AVERAGE(E276:E306)</f>
        <v>764621.87096774194</v>
      </c>
      <c r="F380">
        <f t="shared" si="21"/>
        <v>796490.32258064521</v>
      </c>
      <c r="G380">
        <f t="shared" si="21"/>
        <v>508193.80645161291</v>
      </c>
      <c r="H380">
        <f t="shared" si="21"/>
        <v>408242.58064516127</v>
      </c>
      <c r="I380">
        <f t="shared" si="21"/>
        <v>686622.61290322582</v>
      </c>
      <c r="J380">
        <f t="shared" si="21"/>
        <v>505589.74193548388</v>
      </c>
      <c r="K380">
        <f t="shared" si="21"/>
        <v>821010.19354838715</v>
      </c>
      <c r="L380">
        <f t="shared" si="21"/>
        <v>656248</v>
      </c>
      <c r="M380">
        <f t="shared" si="21"/>
        <v>458910.90322580643</v>
      </c>
      <c r="N380">
        <f t="shared" si="21"/>
        <v>480794.90322580643</v>
      </c>
      <c r="O380">
        <f t="shared" si="21"/>
        <v>623785.54838709673</v>
      </c>
      <c r="P380">
        <f t="shared" si="21"/>
        <v>791830.3548387097</v>
      </c>
      <c r="Q380">
        <f t="shared" si="21"/>
        <v>632278.77419354836</v>
      </c>
      <c r="R380">
        <f t="shared" si="21"/>
        <v>685021.48387096776</v>
      </c>
      <c r="S380">
        <f t="shared" si="21"/>
        <v>517346.74193548388</v>
      </c>
      <c r="T380">
        <f t="shared" si="21"/>
        <v>712911</v>
      </c>
      <c r="U380">
        <f t="shared" si="21"/>
        <v>750616.96774193551</v>
      </c>
      <c r="V380">
        <f t="shared" si="21"/>
        <v>495425.3548387097</v>
      </c>
      <c r="W380">
        <f t="shared" si="21"/>
        <v>459030.67741935485</v>
      </c>
      <c r="X380">
        <f t="shared" si="21"/>
        <v>508875.90322580643</v>
      </c>
      <c r="Y380">
        <f t="shared" si="21"/>
        <v>854402.54838709673</v>
      </c>
    </row>
    <row r="381" spans="2:25" x14ac:dyDescent="0.25">
      <c r="B381" s="3"/>
      <c r="C381" t="s">
        <v>378</v>
      </c>
      <c r="D381">
        <f>AVERAGE(D307:D336)</f>
        <v>1626231.8333333333</v>
      </c>
      <c r="E381">
        <f t="shared" ref="E381:Y381" si="22">AVERAGE(E307:E336)</f>
        <v>1097493.2</v>
      </c>
      <c r="F381">
        <f t="shared" si="22"/>
        <v>1258065.2666666666</v>
      </c>
      <c r="G381">
        <f t="shared" si="22"/>
        <v>770420.26666666672</v>
      </c>
      <c r="H381">
        <f t="shared" si="22"/>
        <v>747477.8</v>
      </c>
      <c r="I381">
        <f t="shared" si="22"/>
        <v>1098768.5666666667</v>
      </c>
      <c r="J381">
        <f t="shared" si="22"/>
        <v>673596.7</v>
      </c>
      <c r="K381">
        <f t="shared" si="22"/>
        <v>1116858.1000000001</v>
      </c>
      <c r="L381">
        <f t="shared" si="22"/>
        <v>987589.1</v>
      </c>
      <c r="M381">
        <f t="shared" si="22"/>
        <v>1052430.9666666666</v>
      </c>
      <c r="N381">
        <f t="shared" si="22"/>
        <v>610092.69999999995</v>
      </c>
      <c r="O381">
        <f t="shared" si="22"/>
        <v>1105952.3333333333</v>
      </c>
      <c r="P381">
        <f t="shared" si="22"/>
        <v>1191936.3</v>
      </c>
      <c r="Q381">
        <f t="shared" si="22"/>
        <v>733349.3666666667</v>
      </c>
      <c r="R381">
        <f t="shared" si="22"/>
        <v>1092190.4666666666</v>
      </c>
      <c r="S381">
        <f t="shared" si="22"/>
        <v>518076.2</v>
      </c>
      <c r="T381">
        <f t="shared" si="22"/>
        <v>1329410.5</v>
      </c>
      <c r="U381">
        <f t="shared" si="22"/>
        <v>809356.1333333333</v>
      </c>
      <c r="V381">
        <f t="shared" si="22"/>
        <v>781212.93333333335</v>
      </c>
      <c r="W381">
        <f t="shared" si="22"/>
        <v>513230.13333333336</v>
      </c>
      <c r="X381">
        <f t="shared" si="22"/>
        <v>835389.46666666667</v>
      </c>
      <c r="Y381">
        <f t="shared" si="22"/>
        <v>1445686.5</v>
      </c>
    </row>
    <row r="382" spans="2:25" x14ac:dyDescent="0.25">
      <c r="B382" s="3"/>
      <c r="C382" t="s">
        <v>379</v>
      </c>
      <c r="D382">
        <f>AVERAGE(D337:D367)</f>
        <v>1910796.3666666667</v>
      </c>
      <c r="E382">
        <f t="shared" ref="E382:Y382" si="23">AVERAGE(E337:E367)</f>
        <v>1041599.8</v>
      </c>
      <c r="F382">
        <f t="shared" si="23"/>
        <v>1475385.1333333333</v>
      </c>
      <c r="G382">
        <f t="shared" si="23"/>
        <v>1162040.3</v>
      </c>
      <c r="H382">
        <f t="shared" si="23"/>
        <v>1156519.3</v>
      </c>
      <c r="I382">
        <f t="shared" si="23"/>
        <v>953273.66666666663</v>
      </c>
      <c r="J382">
        <f t="shared" si="23"/>
        <v>913092.53333333333</v>
      </c>
      <c r="K382">
        <f t="shared" si="23"/>
        <v>1072436.5333333334</v>
      </c>
      <c r="L382">
        <f t="shared" si="23"/>
        <v>753935.2</v>
      </c>
      <c r="M382">
        <f t="shared" si="23"/>
        <v>1377485.9</v>
      </c>
      <c r="N382">
        <f t="shared" si="23"/>
        <v>961618.7</v>
      </c>
      <c r="O382">
        <f t="shared" si="23"/>
        <v>871332.03333333333</v>
      </c>
      <c r="P382">
        <f t="shared" si="23"/>
        <v>1148523.6000000001</v>
      </c>
      <c r="Q382">
        <f t="shared" si="23"/>
        <v>737765.06666666665</v>
      </c>
      <c r="R382">
        <f t="shared" si="23"/>
        <v>879301.9</v>
      </c>
      <c r="S382">
        <f t="shared" si="23"/>
        <v>848677.76666666672</v>
      </c>
      <c r="T382">
        <f t="shared" si="23"/>
        <v>1084362.3999999999</v>
      </c>
      <c r="U382">
        <f t="shared" si="23"/>
        <v>1077262.1666666667</v>
      </c>
      <c r="V382">
        <f t="shared" si="23"/>
        <v>1146133</v>
      </c>
      <c r="W382">
        <f t="shared" si="23"/>
        <v>590315.53333333333</v>
      </c>
      <c r="X382">
        <f t="shared" si="23"/>
        <v>842678.46666666667</v>
      </c>
      <c r="Y382">
        <f t="shared" si="23"/>
        <v>1412757.8666666667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East_Sib</vt:lpstr>
      <vt:lpstr>Cent_Sib</vt:lpstr>
      <vt:lpstr>West_Sib</vt:lpstr>
      <vt:lpstr>Cent_Asia</vt:lpstr>
      <vt:lpstr>Centa_M_Asia</vt:lpstr>
      <vt:lpstr>East Asia</vt:lpstr>
      <vt:lpstr>Tibet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2018-11-03T12:04:05Z</dcterms:created>
  <dcterms:modified xsi:type="dcterms:W3CDTF">2019-01-08T13:18:01Z</dcterms:modified>
</cp:coreProperties>
</file>