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eddel Sea" sheetId="1" state="visible" r:id="rId2"/>
    <sheet name="Indian Ocean" sheetId="2" state="visible" r:id="rId3"/>
    <sheet name="Pacific Ocean" sheetId="3" state="visible" r:id="rId4"/>
    <sheet name="Ross Sea" sheetId="4" state="visible" r:id="rId5"/>
    <sheet name="Bell-Amun Se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<sst xmlns="http://schemas.openxmlformats.org/spreadsheetml/2006/main" count="36" uniqueCount="9">
  <si>
    <t xml:space="preserve">Date</t>
  </si>
  <si>
    <t xml:space="preserve">IceFree</t>
  </si>
  <si>
    <t xml:space="preserve">Mean</t>
  </si>
  <si>
    <t xml:space="preserve">1980s</t>
  </si>
  <si>
    <t xml:space="preserve">1990s</t>
  </si>
  <si>
    <t xml:space="preserve">2000s</t>
  </si>
  <si>
    <t xml:space="preserve">2010s</t>
  </si>
  <si>
    <t xml:space="preserve">`</t>
  </si>
  <si>
    <t xml:space="preserve">Stdv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</si>
</sst>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E13" activeCellId="0" sqref="BE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s">
        <v>7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9.029</v>
      </c>
      <c r="C2" s="3" t="n">
        <f aca="false">AVERAGE(AC2:AV2)</f>
        <v>4.1759</v>
      </c>
      <c r="D2" s="0" t="n">
        <f aca="false">AVERAGE(I2:R2)</f>
        <v>4.1488</v>
      </c>
      <c r="E2" s="0" t="n">
        <f aca="false">AVERAGE(S2:AB2)</f>
        <v>4.2696</v>
      </c>
      <c r="F2" s="0" t="n">
        <f aca="false">AVERAGE(AC2:AL2)</f>
        <v>4.0592</v>
      </c>
      <c r="G2" s="0" t="n">
        <f aca="false">AVERAGE(AM2:AV2)</f>
        <v>4.2926</v>
      </c>
      <c r="H2" s="0" t="n">
        <v>4.186</v>
      </c>
      <c r="I2" s="0" t="n">
        <v>4.148</v>
      </c>
      <c r="J2" s="0" t="n">
        <v>3.43899999999999</v>
      </c>
      <c r="K2" s="0" t="n">
        <v>3.42</v>
      </c>
      <c r="L2" s="0" t="n">
        <v>4.626</v>
      </c>
      <c r="M2" s="0" t="n">
        <v>4.25</v>
      </c>
      <c r="N2" s="0" t="n">
        <v>4.316</v>
      </c>
      <c r="O2" s="0" t="n">
        <v>4.762</v>
      </c>
      <c r="P2" s="0" t="n">
        <v>4.665</v>
      </c>
      <c r="Q2" s="0" t="n">
        <v>4.114</v>
      </c>
      <c r="R2" s="0" t="n">
        <v>3.748</v>
      </c>
      <c r="S2" s="0" t="n">
        <v>4.545</v>
      </c>
      <c r="T2" s="0" t="n">
        <v>4.741</v>
      </c>
      <c r="U2" s="0" t="n">
        <v>3.745</v>
      </c>
      <c r="V2" s="0" t="n">
        <v>4.163</v>
      </c>
      <c r="W2" s="0" t="n">
        <v>4.166</v>
      </c>
      <c r="X2" s="0" t="n">
        <v>4.748</v>
      </c>
      <c r="Y2" s="0" t="n">
        <v>3.861</v>
      </c>
      <c r="Z2" s="0" t="n">
        <v>4.098</v>
      </c>
      <c r="AA2" s="0" t="n">
        <v>4.456</v>
      </c>
      <c r="AB2" s="0" t="n">
        <v>4.173</v>
      </c>
      <c r="AC2" s="0" t="n">
        <v>4.26399999999999</v>
      </c>
      <c r="AD2" s="0" t="n">
        <v>3.964</v>
      </c>
      <c r="AE2" s="0" t="n">
        <v>4.51699999999999</v>
      </c>
      <c r="AF2" s="0" t="n">
        <v>4.19</v>
      </c>
      <c r="AG2" s="0" t="n">
        <v>4.154</v>
      </c>
      <c r="AH2" s="0" t="n">
        <v>4.617</v>
      </c>
      <c r="AI2" s="0" t="n">
        <v>3.639</v>
      </c>
      <c r="AJ2" s="0" t="n">
        <v>3.978</v>
      </c>
      <c r="AK2" s="0" t="n">
        <v>3.168</v>
      </c>
      <c r="AL2" s="0" t="n">
        <v>4.101</v>
      </c>
      <c r="AM2" s="0" t="n">
        <v>3.926</v>
      </c>
      <c r="AN2" s="0" t="n">
        <v>4.68</v>
      </c>
      <c r="AO2" s="0" t="n">
        <v>4.169</v>
      </c>
      <c r="AP2" s="0" t="n">
        <v>3.836</v>
      </c>
      <c r="AQ2" s="0" t="n">
        <v>4.051</v>
      </c>
      <c r="AR2" s="0" t="n">
        <v>3.95399999999999</v>
      </c>
      <c r="AS2" s="0" t="n">
        <v>4.269</v>
      </c>
      <c r="AT2" s="0" t="n">
        <v>4.32</v>
      </c>
      <c r="AU2" s="0" t="n">
        <v>4.988</v>
      </c>
      <c r="AV2" s="0" t="n">
        <v>4.733</v>
      </c>
      <c r="AW2" s="0" t="n">
        <v>4.188</v>
      </c>
      <c r="AX2" s="0" t="n">
        <v>3.735</v>
      </c>
      <c r="AY2" s="0" t="n">
        <v>4.462</v>
      </c>
      <c r="AZ2" s="0" t="n">
        <v>4.585</v>
      </c>
      <c r="BA2" s="0" t="n">
        <v>4.668</v>
      </c>
    </row>
    <row r="3" customFormat="false" ht="13.8" hidden="false" customHeight="false" outlineLevel="0" collapsed="false">
      <c r="A3" s="2" t="n">
        <v>42270</v>
      </c>
      <c r="B3" s="0" t="n">
        <v>18.337</v>
      </c>
      <c r="C3" s="3" t="n">
        <f aca="false">AVERAGE(AC3:AV3)</f>
        <v>8.45425</v>
      </c>
      <c r="D3" s="0" t="n">
        <f aca="false">AVERAGE(I3:R3)</f>
        <v>8.4355</v>
      </c>
      <c r="E3" s="0" t="n">
        <f aca="false">AVERAGE(S3:AB3)</f>
        <v>8.6698</v>
      </c>
      <c r="F3" s="0" t="n">
        <f aca="false">AVERAGE(AC3:AL3)</f>
        <v>8.2197</v>
      </c>
      <c r="G3" s="0" t="n">
        <f aca="false">AVERAGE(AM3:AV3)</f>
        <v>8.6888</v>
      </c>
      <c r="H3" s="0" t="n">
        <v>8.472</v>
      </c>
      <c r="I3" s="0" t="n">
        <v>8.367</v>
      </c>
      <c r="J3" s="0" t="n">
        <v>7.006</v>
      </c>
      <c r="K3" s="0" t="n">
        <v>7.026</v>
      </c>
      <c r="L3" s="0" t="n">
        <v>9.374</v>
      </c>
      <c r="M3" s="0" t="n">
        <v>8.671</v>
      </c>
      <c r="N3" s="0" t="n">
        <v>8.726</v>
      </c>
      <c r="O3" s="0" t="n">
        <v>9.711</v>
      </c>
      <c r="P3" s="0" t="n">
        <v>9.561</v>
      </c>
      <c r="Q3" s="0" t="n">
        <v>8.325</v>
      </c>
      <c r="R3" s="0" t="n">
        <v>7.58799999999999</v>
      </c>
      <c r="S3" s="0" t="n">
        <v>9.236</v>
      </c>
      <c r="T3" s="0" t="n">
        <v>9.638</v>
      </c>
      <c r="U3" s="0" t="n">
        <v>7.54</v>
      </c>
      <c r="V3" s="0" t="n">
        <v>8.47</v>
      </c>
      <c r="W3" s="0" t="n">
        <v>8.519</v>
      </c>
      <c r="X3" s="0" t="n">
        <v>9.622</v>
      </c>
      <c r="Y3" s="0" t="n">
        <v>7.859</v>
      </c>
      <c r="Z3" s="0" t="n">
        <v>8.335</v>
      </c>
      <c r="AA3" s="0" t="n">
        <v>9.033</v>
      </c>
      <c r="AB3" s="0" t="n">
        <v>8.446</v>
      </c>
      <c r="AC3" s="0" t="n">
        <v>8.674</v>
      </c>
      <c r="AD3" s="0" t="n">
        <v>8.021</v>
      </c>
      <c r="AE3" s="0" t="n">
        <v>9.11399999999999</v>
      </c>
      <c r="AF3" s="0" t="n">
        <v>8.47</v>
      </c>
      <c r="AG3" s="0" t="n">
        <v>8.482</v>
      </c>
      <c r="AH3" s="0" t="n">
        <v>9.379</v>
      </c>
      <c r="AI3" s="0" t="n">
        <v>7.305</v>
      </c>
      <c r="AJ3" s="0" t="n">
        <v>7.95299999999999</v>
      </c>
      <c r="AK3" s="0" t="n">
        <v>6.466</v>
      </c>
      <c r="AL3" s="0" t="n">
        <v>8.333</v>
      </c>
      <c r="AM3" s="0" t="n">
        <v>7.91799999999999</v>
      </c>
      <c r="AN3" s="0" t="n">
        <v>9.531</v>
      </c>
      <c r="AO3" s="0" t="n">
        <v>8.459</v>
      </c>
      <c r="AP3" s="0" t="n">
        <v>7.681</v>
      </c>
      <c r="AQ3" s="0" t="n">
        <v>8.311</v>
      </c>
      <c r="AR3" s="0" t="n">
        <v>7.965</v>
      </c>
      <c r="AS3" s="0" t="n">
        <v>8.656</v>
      </c>
      <c r="AT3" s="0" t="n">
        <v>8.783</v>
      </c>
      <c r="AU3" s="0" t="n">
        <v>10.101</v>
      </c>
      <c r="AV3" s="0" t="n">
        <v>9.48299999999999</v>
      </c>
      <c r="AW3" s="0" t="n">
        <v>8.561</v>
      </c>
      <c r="AX3" s="0" t="n">
        <v>7.615</v>
      </c>
      <c r="AY3" s="0" t="n">
        <v>9.026</v>
      </c>
      <c r="AZ3" s="0" t="n">
        <v>9.344</v>
      </c>
      <c r="BA3" s="0" t="n">
        <v>9.454</v>
      </c>
    </row>
    <row r="4" customFormat="false" ht="13.8" hidden="false" customHeight="false" outlineLevel="0" collapsed="false">
      <c r="A4" s="2" t="n">
        <v>42271</v>
      </c>
      <c r="B4" s="0" t="n">
        <v>27.926</v>
      </c>
      <c r="C4" s="3" t="n">
        <f aca="false">AVERAGE(AC4:AV4)</f>
        <v>12.85295</v>
      </c>
      <c r="D4" s="0" t="n">
        <f aca="false">AVERAGE(I4:R4)</f>
        <v>12.8541</v>
      </c>
      <c r="E4" s="0" t="n">
        <f aca="false">AVERAGE(S4:AB4)</f>
        <v>13.1748</v>
      </c>
      <c r="F4" s="0" t="n">
        <f aca="false">AVERAGE(AC4:AL4)</f>
        <v>12.4814</v>
      </c>
      <c r="G4" s="0" t="n">
        <f aca="false">AVERAGE(AM4:AV4)</f>
        <v>13.2245</v>
      </c>
      <c r="H4" s="0" t="n">
        <v>12.873</v>
      </c>
      <c r="I4" s="0" t="n">
        <v>12.6779999999999</v>
      </c>
      <c r="J4" s="0" t="n">
        <v>10.684</v>
      </c>
      <c r="K4" s="0" t="n">
        <v>10.809</v>
      </c>
      <c r="L4" s="0" t="n">
        <v>14.258</v>
      </c>
      <c r="M4" s="0" t="n">
        <v>13.253</v>
      </c>
      <c r="N4" s="0" t="n">
        <v>13.216</v>
      </c>
      <c r="O4" s="0" t="n">
        <v>14.844</v>
      </c>
      <c r="P4" s="0" t="n">
        <v>14.682</v>
      </c>
      <c r="Q4" s="0" t="n">
        <v>12.592</v>
      </c>
      <c r="R4" s="0" t="n">
        <v>11.525</v>
      </c>
      <c r="S4" s="0" t="n">
        <v>14.032</v>
      </c>
      <c r="T4" s="0" t="n">
        <v>14.616</v>
      </c>
      <c r="U4" s="0" t="n">
        <v>11.479</v>
      </c>
      <c r="V4" s="0" t="n">
        <v>12.82</v>
      </c>
      <c r="W4" s="0" t="n">
        <v>12.947</v>
      </c>
      <c r="X4" s="0" t="n">
        <v>14.606</v>
      </c>
      <c r="Y4" s="0" t="n">
        <v>12.005</v>
      </c>
      <c r="Z4" s="0" t="n">
        <v>12.73</v>
      </c>
      <c r="AA4" s="0" t="n">
        <v>13.707</v>
      </c>
      <c r="AB4" s="0" t="n">
        <v>12.806</v>
      </c>
      <c r="AC4" s="0" t="n">
        <v>13.311</v>
      </c>
      <c r="AD4" s="0" t="n">
        <v>12.06</v>
      </c>
      <c r="AE4" s="0" t="n">
        <v>13.785</v>
      </c>
      <c r="AF4" s="0" t="n">
        <v>12.859</v>
      </c>
      <c r="AG4" s="0" t="n">
        <v>12.965</v>
      </c>
      <c r="AH4" s="0" t="n">
        <v>14.276</v>
      </c>
      <c r="AI4" s="0" t="n">
        <v>10.995</v>
      </c>
      <c r="AJ4" s="0" t="n">
        <v>11.905</v>
      </c>
      <c r="AK4" s="0" t="n">
        <v>9.959</v>
      </c>
      <c r="AL4" s="0" t="n">
        <v>12.699</v>
      </c>
      <c r="AM4" s="0" t="n">
        <v>12.135</v>
      </c>
      <c r="AN4" s="0" t="n">
        <v>14.564</v>
      </c>
      <c r="AO4" s="0" t="n">
        <v>12.955</v>
      </c>
      <c r="AP4" s="0" t="n">
        <v>11.57</v>
      </c>
      <c r="AQ4" s="0" t="n">
        <v>12.722</v>
      </c>
      <c r="AR4" s="0" t="n">
        <v>12.122</v>
      </c>
      <c r="AS4" s="0" t="n">
        <v>13.164</v>
      </c>
      <c r="AT4" s="0" t="n">
        <v>13.411</v>
      </c>
      <c r="AU4" s="0" t="n">
        <v>15.296</v>
      </c>
      <c r="AV4" s="0" t="n">
        <v>14.306</v>
      </c>
      <c r="AW4" s="0" t="n">
        <v>13.2</v>
      </c>
      <c r="AX4" s="0" t="n">
        <v>11.67</v>
      </c>
      <c r="AY4" s="0" t="n">
        <v>13.7</v>
      </c>
      <c r="AZ4" s="0" t="n">
        <v>14.248</v>
      </c>
      <c r="BA4" s="0" t="n">
        <v>14.398</v>
      </c>
    </row>
    <row r="5" customFormat="false" ht="13.8" hidden="false" customHeight="false" outlineLevel="0" collapsed="false">
      <c r="A5" s="2" t="n">
        <v>42272</v>
      </c>
      <c r="B5" s="0" t="n">
        <v>37.801</v>
      </c>
      <c r="C5" s="3" t="n">
        <f aca="false">AVERAGE(AC5:AV5)</f>
        <v>17.381</v>
      </c>
      <c r="D5" s="0" t="n">
        <f aca="false">AVERAGE(I5:R5)</f>
        <v>17.3968</v>
      </c>
      <c r="E5" s="0" t="n">
        <f aca="false">AVERAGE(S5:AB5)</f>
        <v>17.8054</v>
      </c>
      <c r="F5" s="0" t="n">
        <f aca="false">AVERAGE(AC5:AL5)</f>
        <v>16.8705</v>
      </c>
      <c r="G5" s="0" t="n">
        <f aca="false">AVERAGE(AM5:AV5)</f>
        <v>17.8915</v>
      </c>
      <c r="H5" s="0" t="n">
        <v>17.403</v>
      </c>
      <c r="I5" s="0" t="n">
        <v>17.0679999999999</v>
      </c>
      <c r="J5" s="0" t="n">
        <v>14.458</v>
      </c>
      <c r="K5" s="0" t="n">
        <v>14.74</v>
      </c>
      <c r="L5" s="0" t="n">
        <v>19.266</v>
      </c>
      <c r="M5" s="0" t="n">
        <v>18.004</v>
      </c>
      <c r="N5" s="0" t="n">
        <v>17.908</v>
      </c>
      <c r="O5" s="0" t="n">
        <v>20.154</v>
      </c>
      <c r="P5" s="0" t="n">
        <v>19.904</v>
      </c>
      <c r="Q5" s="0" t="n">
        <v>16.845</v>
      </c>
      <c r="R5" s="0" t="n">
        <v>15.6209999999999</v>
      </c>
      <c r="S5" s="0" t="n">
        <v>18.935</v>
      </c>
      <c r="T5" s="0" t="n">
        <v>19.801</v>
      </c>
      <c r="U5" s="0" t="n">
        <v>15.494</v>
      </c>
      <c r="V5" s="0" t="n">
        <v>17.218</v>
      </c>
      <c r="W5" s="0" t="n">
        <v>17.454</v>
      </c>
      <c r="X5" s="0" t="n">
        <v>19.6809999999999</v>
      </c>
      <c r="Y5" s="0" t="n">
        <v>16.345</v>
      </c>
      <c r="Z5" s="0" t="n">
        <v>17.334</v>
      </c>
      <c r="AA5" s="0" t="n">
        <v>18.445</v>
      </c>
      <c r="AB5" s="0" t="n">
        <v>17.347</v>
      </c>
      <c r="AC5" s="0" t="n">
        <v>18.115</v>
      </c>
      <c r="AD5" s="0" t="n">
        <v>16.166</v>
      </c>
      <c r="AE5" s="0" t="n">
        <v>18.553</v>
      </c>
      <c r="AF5" s="0" t="n">
        <v>17.421</v>
      </c>
      <c r="AG5" s="0" t="n">
        <v>17.627</v>
      </c>
      <c r="AH5" s="0" t="n">
        <v>19.309</v>
      </c>
      <c r="AI5" s="0" t="n">
        <v>14.7809999999999</v>
      </c>
      <c r="AJ5" s="0" t="n">
        <v>15.929</v>
      </c>
      <c r="AK5" s="0" t="n">
        <v>13.629</v>
      </c>
      <c r="AL5" s="0" t="n">
        <v>17.175</v>
      </c>
      <c r="AM5" s="0" t="n">
        <v>16.351</v>
      </c>
      <c r="AN5" s="0" t="n">
        <v>19.792</v>
      </c>
      <c r="AO5" s="0" t="n">
        <v>17.598</v>
      </c>
      <c r="AP5" s="0" t="n">
        <v>15.617</v>
      </c>
      <c r="AQ5" s="0" t="n">
        <v>17.357</v>
      </c>
      <c r="AR5" s="0" t="n">
        <v>16.417</v>
      </c>
      <c r="AS5" s="0" t="n">
        <v>17.7859999999999</v>
      </c>
      <c r="AT5" s="0" t="n">
        <v>18.204</v>
      </c>
      <c r="AU5" s="0" t="n">
        <v>20.624</v>
      </c>
      <c r="AV5" s="0" t="n">
        <v>19.169</v>
      </c>
      <c r="AW5" s="0" t="n">
        <v>17.995</v>
      </c>
      <c r="AX5" s="0" t="n">
        <v>15.915</v>
      </c>
      <c r="AY5" s="0" t="n">
        <v>18.492</v>
      </c>
      <c r="AZ5" s="0" t="n">
        <v>19.321</v>
      </c>
      <c r="BA5" s="0" t="n">
        <v>19.48</v>
      </c>
    </row>
    <row r="6" customFormat="false" ht="13.8" hidden="false" customHeight="false" outlineLevel="0" collapsed="false">
      <c r="A6" s="2" t="n">
        <v>42273</v>
      </c>
      <c r="B6" s="0" t="n">
        <v>47.963</v>
      </c>
      <c r="C6" s="3" t="n">
        <f aca="false">AVERAGE(AC6:AV6)</f>
        <v>22.04235</v>
      </c>
      <c r="D6" s="0" t="n">
        <f aca="false">AVERAGE(I6:R6)</f>
        <v>22.0638</v>
      </c>
      <c r="E6" s="0" t="n">
        <f aca="false">AVERAGE(S6:AB6)</f>
        <v>22.5537</v>
      </c>
      <c r="F6" s="0" t="n">
        <f aca="false">AVERAGE(AC6:AL6)</f>
        <v>21.4219</v>
      </c>
      <c r="G6" s="0" t="n">
        <f aca="false">AVERAGE(AM6:AV6)</f>
        <v>22.6628</v>
      </c>
      <c r="H6" s="0" t="n">
        <v>22.065</v>
      </c>
      <c r="I6" s="0" t="n">
        <v>21.524</v>
      </c>
      <c r="J6" s="0" t="n">
        <v>18.305</v>
      </c>
      <c r="K6" s="0" t="n">
        <v>18.807</v>
      </c>
      <c r="L6" s="0" t="n">
        <v>24.398</v>
      </c>
      <c r="M6" s="0" t="n">
        <v>22.913</v>
      </c>
      <c r="N6" s="0" t="n">
        <v>22.794</v>
      </c>
      <c r="O6" s="0" t="n">
        <v>25.6</v>
      </c>
      <c r="P6" s="0" t="n">
        <v>25.213</v>
      </c>
      <c r="Q6" s="0" t="n">
        <v>21.261</v>
      </c>
      <c r="R6" s="0" t="n">
        <v>19.823</v>
      </c>
      <c r="S6" s="0" t="n">
        <v>23.915</v>
      </c>
      <c r="T6" s="0" t="n">
        <v>25.104</v>
      </c>
      <c r="U6" s="0" t="n">
        <v>19.577</v>
      </c>
      <c r="V6" s="0" t="n">
        <v>21.689</v>
      </c>
      <c r="W6" s="0" t="n">
        <v>22.079</v>
      </c>
      <c r="X6" s="0" t="n">
        <v>24.862</v>
      </c>
      <c r="Y6" s="0" t="n">
        <v>20.869</v>
      </c>
      <c r="Z6" s="0" t="n">
        <v>22.087</v>
      </c>
      <c r="AA6" s="0" t="n">
        <v>23.235</v>
      </c>
      <c r="AB6" s="0" t="n">
        <v>22.12</v>
      </c>
      <c r="AC6" s="0" t="n">
        <v>23.063</v>
      </c>
      <c r="AD6" s="0" t="n">
        <v>20.45</v>
      </c>
      <c r="AE6" s="0" t="n">
        <v>23.396</v>
      </c>
      <c r="AF6" s="0" t="n">
        <v>22.1369999999999</v>
      </c>
      <c r="AG6" s="0" t="n">
        <v>22.498</v>
      </c>
      <c r="AH6" s="0" t="n">
        <v>24.484</v>
      </c>
      <c r="AI6" s="0" t="n">
        <v>18.678</v>
      </c>
      <c r="AJ6" s="0" t="n">
        <v>20.145</v>
      </c>
      <c r="AK6" s="0" t="n">
        <v>17.5009999999999</v>
      </c>
      <c r="AL6" s="0" t="n">
        <v>21.8669999999999</v>
      </c>
      <c r="AM6" s="0" t="n">
        <v>20.545</v>
      </c>
      <c r="AN6" s="0" t="n">
        <v>25.119</v>
      </c>
      <c r="AO6" s="0" t="n">
        <v>22.316</v>
      </c>
      <c r="AP6" s="0" t="n">
        <v>19.912</v>
      </c>
      <c r="AQ6" s="0" t="n">
        <v>22.064</v>
      </c>
      <c r="AR6" s="0" t="n">
        <v>20.813</v>
      </c>
      <c r="AS6" s="0" t="n">
        <v>22.538</v>
      </c>
      <c r="AT6" s="0" t="n">
        <v>23.099</v>
      </c>
      <c r="AU6" s="0" t="n">
        <v>26.131</v>
      </c>
      <c r="AV6" s="0" t="n">
        <v>24.0909999999999</v>
      </c>
      <c r="AW6" s="0" t="n">
        <v>22.935</v>
      </c>
      <c r="AX6" s="0" t="n">
        <v>20.335</v>
      </c>
      <c r="AY6" s="0" t="n">
        <v>23.438</v>
      </c>
      <c r="AZ6" s="0" t="n">
        <v>24.59</v>
      </c>
      <c r="BA6" s="0" t="n">
        <v>24.718</v>
      </c>
    </row>
    <row r="7" customFormat="false" ht="13.8" hidden="false" customHeight="false" outlineLevel="0" collapsed="false">
      <c r="A7" s="2" t="n">
        <v>42274</v>
      </c>
      <c r="B7" s="0" t="n">
        <v>58.417</v>
      </c>
      <c r="C7" s="3" t="n">
        <f aca="false">AVERAGE(AC7:AV7)</f>
        <v>26.84325</v>
      </c>
      <c r="D7" s="0" t="n">
        <f aca="false">AVERAGE(I7:R7)</f>
        <v>26.858</v>
      </c>
      <c r="E7" s="0" t="n">
        <f aca="false">AVERAGE(S7:AB7)</f>
        <v>27.407</v>
      </c>
      <c r="F7" s="0" t="n">
        <f aca="false">AVERAGE(AC7:AL7)</f>
        <v>26.1125</v>
      </c>
      <c r="G7" s="0" t="n">
        <f aca="false">AVERAGE(AM7:AV7)</f>
        <v>27.574</v>
      </c>
      <c r="H7" s="0" t="n">
        <v>26.868</v>
      </c>
      <c r="I7" s="0" t="n">
        <v>26.033</v>
      </c>
      <c r="J7" s="0" t="n">
        <v>22.2069999999999</v>
      </c>
      <c r="K7" s="0" t="n">
        <v>23.043</v>
      </c>
      <c r="L7" s="0" t="n">
        <v>29.642</v>
      </c>
      <c r="M7" s="0" t="n">
        <v>27.935</v>
      </c>
      <c r="N7" s="0" t="n">
        <v>27.84</v>
      </c>
      <c r="O7" s="0" t="n">
        <v>31.168</v>
      </c>
      <c r="P7" s="0" t="n">
        <v>30.622</v>
      </c>
      <c r="Q7" s="0" t="n">
        <v>25.891</v>
      </c>
      <c r="R7" s="0" t="n">
        <v>24.199</v>
      </c>
      <c r="S7" s="0" t="n">
        <v>28.985</v>
      </c>
      <c r="T7" s="0" t="n">
        <v>30.398</v>
      </c>
      <c r="U7" s="0" t="n">
        <v>23.679</v>
      </c>
      <c r="V7" s="0" t="n">
        <v>26.176</v>
      </c>
      <c r="W7" s="0" t="n">
        <v>26.839</v>
      </c>
      <c r="X7" s="0" t="n">
        <v>30.204</v>
      </c>
      <c r="Y7" s="0" t="n">
        <v>25.574</v>
      </c>
      <c r="Z7" s="0" t="n">
        <v>27.048</v>
      </c>
      <c r="AA7" s="0" t="n">
        <v>28.079</v>
      </c>
      <c r="AB7" s="0" t="n">
        <v>27.088</v>
      </c>
      <c r="AC7" s="0" t="n">
        <v>28.15</v>
      </c>
      <c r="AD7" s="0" t="n">
        <v>24.883</v>
      </c>
      <c r="AE7" s="0" t="n">
        <v>28.32</v>
      </c>
      <c r="AF7" s="0" t="n">
        <v>27.005</v>
      </c>
      <c r="AG7" s="0" t="n">
        <v>27.534</v>
      </c>
      <c r="AH7" s="0" t="n">
        <v>29.83</v>
      </c>
      <c r="AI7" s="0" t="n">
        <v>22.594</v>
      </c>
      <c r="AJ7" s="0" t="n">
        <v>24.496</v>
      </c>
      <c r="AK7" s="0" t="n">
        <v>21.59</v>
      </c>
      <c r="AL7" s="0" t="n">
        <v>26.723</v>
      </c>
      <c r="AM7" s="0" t="n">
        <v>24.799</v>
      </c>
      <c r="AN7" s="0" t="n">
        <v>30.48</v>
      </c>
      <c r="AO7" s="0" t="n">
        <v>27.171</v>
      </c>
      <c r="AP7" s="0" t="n">
        <v>24.415</v>
      </c>
      <c r="AQ7" s="0" t="n">
        <v>26.8759999999999</v>
      </c>
      <c r="AR7" s="0" t="n">
        <v>25.404</v>
      </c>
      <c r="AS7" s="0" t="n">
        <v>27.392</v>
      </c>
      <c r="AT7" s="0" t="n">
        <v>28.103</v>
      </c>
      <c r="AU7" s="0" t="n">
        <v>31.886</v>
      </c>
      <c r="AV7" s="0" t="n">
        <v>29.214</v>
      </c>
      <c r="AW7" s="0" t="n">
        <v>27.984</v>
      </c>
      <c r="AX7" s="0" t="n">
        <v>24.957</v>
      </c>
      <c r="AY7" s="0" t="n">
        <v>28.502</v>
      </c>
      <c r="AZ7" s="0" t="n">
        <v>30.058</v>
      </c>
      <c r="BA7" s="0" t="n">
        <v>30.111</v>
      </c>
    </row>
    <row r="8" customFormat="false" ht="13.8" hidden="false" customHeight="false" outlineLevel="0" collapsed="false">
      <c r="A8" s="2" t="n">
        <v>42275</v>
      </c>
      <c r="B8" s="0" t="n">
        <v>69.166</v>
      </c>
      <c r="C8" s="3" t="n">
        <f aca="false">AVERAGE(AC8:AV8)</f>
        <v>31.78225</v>
      </c>
      <c r="D8" s="0" t="n">
        <f aca="false">AVERAGE(I8:R8)</f>
        <v>31.7499</v>
      </c>
      <c r="E8" s="0" t="n">
        <f aca="false">AVERAGE(S8:AB8)</f>
        <v>32.3818</v>
      </c>
      <c r="F8" s="0" t="n">
        <f aca="false">AVERAGE(AC8:AL8)</f>
        <v>30.9318</v>
      </c>
      <c r="G8" s="0" t="n">
        <f aca="false">AVERAGE(AM8:AV8)</f>
        <v>32.6327</v>
      </c>
      <c r="H8" s="0" t="n">
        <v>31.809</v>
      </c>
      <c r="I8" s="0" t="n">
        <v>30.6019999999999</v>
      </c>
      <c r="J8" s="0" t="n">
        <v>26.205</v>
      </c>
      <c r="K8" s="0" t="n">
        <v>27.436</v>
      </c>
      <c r="L8" s="0" t="n">
        <v>34.908</v>
      </c>
      <c r="M8" s="0" t="n">
        <v>33.055</v>
      </c>
      <c r="N8" s="0" t="n">
        <v>33.032</v>
      </c>
      <c r="O8" s="0" t="n">
        <v>36.829</v>
      </c>
      <c r="P8" s="0" t="n">
        <v>36.117</v>
      </c>
      <c r="Q8" s="0" t="n">
        <v>30.647</v>
      </c>
      <c r="R8" s="0" t="n">
        <v>28.668</v>
      </c>
      <c r="S8" s="0" t="n">
        <v>34.17</v>
      </c>
      <c r="T8" s="0" t="n">
        <v>35.797</v>
      </c>
      <c r="U8" s="0" t="n">
        <v>27.809</v>
      </c>
      <c r="V8" s="0" t="n">
        <v>30.729</v>
      </c>
      <c r="W8" s="0" t="n">
        <v>31.736</v>
      </c>
      <c r="X8" s="0" t="n">
        <v>35.715</v>
      </c>
      <c r="Y8" s="0" t="n">
        <v>30.484</v>
      </c>
      <c r="Z8" s="0" t="n">
        <v>32.155</v>
      </c>
      <c r="AA8" s="0" t="n">
        <v>33.0259999999999</v>
      </c>
      <c r="AB8" s="0" t="n">
        <v>32.1969999999999</v>
      </c>
      <c r="AC8" s="0" t="n">
        <v>33.389</v>
      </c>
      <c r="AD8" s="0" t="n">
        <v>29.409</v>
      </c>
      <c r="AE8" s="0" t="n">
        <v>33.384</v>
      </c>
      <c r="AF8" s="0" t="n">
        <v>32.025</v>
      </c>
      <c r="AG8" s="0" t="n">
        <v>32.689</v>
      </c>
      <c r="AH8" s="0" t="n">
        <v>35.336</v>
      </c>
      <c r="AI8" s="0" t="n">
        <v>26.616</v>
      </c>
      <c r="AJ8" s="0" t="n">
        <v>28.976</v>
      </c>
      <c r="AK8" s="0" t="n">
        <v>25.76</v>
      </c>
      <c r="AL8" s="0" t="n">
        <v>31.734</v>
      </c>
      <c r="AM8" s="0" t="n">
        <v>29.206</v>
      </c>
      <c r="AN8" s="0" t="n">
        <v>35.876</v>
      </c>
      <c r="AO8" s="0" t="n">
        <v>32.181</v>
      </c>
      <c r="AP8" s="0" t="n">
        <v>29.052</v>
      </c>
      <c r="AQ8" s="0" t="n">
        <v>31.689</v>
      </c>
      <c r="AR8" s="0" t="n">
        <v>30.288</v>
      </c>
      <c r="AS8" s="0" t="n">
        <v>32.352</v>
      </c>
      <c r="AT8" s="0" t="n">
        <v>33.196</v>
      </c>
      <c r="AU8" s="0" t="n">
        <v>37.923</v>
      </c>
      <c r="AV8" s="0" t="n">
        <v>34.564</v>
      </c>
      <c r="AW8" s="0" t="n">
        <v>33.184</v>
      </c>
      <c r="AX8" s="0" t="n">
        <v>29.717</v>
      </c>
      <c r="AY8" s="0" t="n">
        <v>33.719</v>
      </c>
      <c r="AZ8" s="0" t="n">
        <v>35.667</v>
      </c>
      <c r="BA8" s="0" t="n">
        <v>35.674</v>
      </c>
    </row>
    <row r="9" customFormat="false" ht="13.8" hidden="false" customHeight="false" outlineLevel="0" collapsed="false">
      <c r="A9" s="2" t="n">
        <v>42276</v>
      </c>
      <c r="B9" s="0" t="n">
        <v>80.212</v>
      </c>
      <c r="C9" s="3" t="n">
        <f aca="false">AVERAGE(AC9:AV9)</f>
        <v>36.86705</v>
      </c>
      <c r="D9" s="0" t="n">
        <f aca="false">AVERAGE(I9:R9)</f>
        <v>36.7328</v>
      </c>
      <c r="E9" s="0" t="n">
        <f aca="false">AVERAGE(S9:AB9)</f>
        <v>37.4915</v>
      </c>
      <c r="F9" s="0" t="n">
        <f aca="false">AVERAGE(AC9:AL9)</f>
        <v>35.9116</v>
      </c>
      <c r="G9" s="0" t="n">
        <f aca="false">AVERAGE(AM9:AV9)</f>
        <v>37.8225</v>
      </c>
      <c r="H9" s="0" t="n">
        <v>36.89</v>
      </c>
      <c r="I9" s="0" t="n">
        <v>35.213</v>
      </c>
      <c r="J9" s="0" t="n">
        <v>30.285</v>
      </c>
      <c r="K9" s="0" t="n">
        <v>31.9309999999999</v>
      </c>
      <c r="L9" s="0" t="n">
        <v>40.177</v>
      </c>
      <c r="M9" s="0" t="n">
        <v>38.301</v>
      </c>
      <c r="N9" s="0" t="n">
        <v>38.349</v>
      </c>
      <c r="O9" s="0" t="n">
        <v>42.567</v>
      </c>
      <c r="P9" s="0" t="n">
        <v>41.763</v>
      </c>
      <c r="Q9" s="0" t="n">
        <v>35.534</v>
      </c>
      <c r="R9" s="0" t="n">
        <v>33.208</v>
      </c>
      <c r="S9" s="0" t="n">
        <v>39.425</v>
      </c>
      <c r="T9" s="0" t="n">
        <v>41.415</v>
      </c>
      <c r="U9" s="0" t="n">
        <v>32.03</v>
      </c>
      <c r="V9" s="0" t="n">
        <v>35.3219999999999</v>
      </c>
      <c r="W9" s="0" t="n">
        <v>36.865</v>
      </c>
      <c r="X9" s="0" t="n">
        <v>41.379</v>
      </c>
      <c r="Y9" s="0" t="n">
        <v>35.582</v>
      </c>
      <c r="Z9" s="0" t="n">
        <v>37.404</v>
      </c>
      <c r="AA9" s="0" t="n">
        <v>38.1119999999999</v>
      </c>
      <c r="AB9" s="0" t="n">
        <v>37.381</v>
      </c>
      <c r="AC9" s="0" t="n">
        <v>38.875</v>
      </c>
      <c r="AD9" s="0" t="n">
        <v>34.066</v>
      </c>
      <c r="AE9" s="0" t="n">
        <v>38.588</v>
      </c>
      <c r="AF9" s="0" t="n">
        <v>37.131</v>
      </c>
      <c r="AG9" s="0" t="n">
        <v>38.113</v>
      </c>
      <c r="AH9" s="0" t="n">
        <v>40.986</v>
      </c>
      <c r="AI9" s="0" t="n">
        <v>30.749</v>
      </c>
      <c r="AJ9" s="0" t="n">
        <v>33.692</v>
      </c>
      <c r="AK9" s="0" t="n">
        <v>30.08</v>
      </c>
      <c r="AL9" s="0" t="n">
        <v>36.836</v>
      </c>
      <c r="AM9" s="0" t="n">
        <v>33.878</v>
      </c>
      <c r="AN9" s="0" t="n">
        <v>41.294</v>
      </c>
      <c r="AO9" s="0" t="n">
        <v>37.313</v>
      </c>
      <c r="AP9" s="0" t="n">
        <v>33.834</v>
      </c>
      <c r="AQ9" s="0" t="n">
        <v>36.545</v>
      </c>
      <c r="AR9" s="0" t="n">
        <v>35.365</v>
      </c>
      <c r="AS9" s="0" t="n">
        <v>37.405</v>
      </c>
      <c r="AT9" s="0" t="n">
        <v>38.434</v>
      </c>
      <c r="AU9" s="0" t="n">
        <v>44.111</v>
      </c>
      <c r="AV9" s="0" t="n">
        <v>40.046</v>
      </c>
      <c r="AW9" s="0" t="n">
        <v>38.515</v>
      </c>
      <c r="AX9" s="0" t="n">
        <v>34.591</v>
      </c>
      <c r="AY9" s="0" t="n">
        <v>39.115</v>
      </c>
      <c r="AZ9" s="0" t="n">
        <v>41.49</v>
      </c>
      <c r="BA9" s="0" t="n">
        <v>41.413</v>
      </c>
    </row>
    <row r="10" customFormat="false" ht="13.8" hidden="false" customHeight="false" outlineLevel="0" collapsed="false">
      <c r="A10" s="2" t="n">
        <v>42277</v>
      </c>
      <c r="B10" s="0" t="n">
        <v>91.557</v>
      </c>
      <c r="C10" s="3" t="n">
        <f aca="false">AVERAGE(AC10:AV10)</f>
        <v>42.096</v>
      </c>
      <c r="D10" s="0" t="n">
        <f aca="false">AVERAGE(I10:R10)</f>
        <v>41.8256</v>
      </c>
      <c r="E10" s="0" t="n">
        <f aca="false">AVERAGE(S10:AB10)</f>
        <v>42.7126</v>
      </c>
      <c r="F10" s="0" t="n">
        <f aca="false">AVERAGE(AC10:AL10)</f>
        <v>41.0507</v>
      </c>
      <c r="G10" s="0" t="n">
        <f aca="false">AVERAGE(AM10:AV10)</f>
        <v>43.1413</v>
      </c>
      <c r="H10" s="0" t="n">
        <v>42.116</v>
      </c>
      <c r="I10" s="0" t="n">
        <v>39.975</v>
      </c>
      <c r="J10" s="0" t="n">
        <v>34.457</v>
      </c>
      <c r="K10" s="0" t="n">
        <v>36.5109999999999</v>
      </c>
      <c r="L10" s="0" t="n">
        <v>45.567</v>
      </c>
      <c r="M10" s="0" t="n">
        <v>43.661</v>
      </c>
      <c r="N10" s="0" t="n">
        <v>43.7739999999999</v>
      </c>
      <c r="O10" s="0" t="n">
        <v>48.347</v>
      </c>
      <c r="P10" s="0" t="n">
        <v>47.548</v>
      </c>
      <c r="Q10" s="0" t="n">
        <v>40.516</v>
      </c>
      <c r="R10" s="0" t="n">
        <v>37.9</v>
      </c>
      <c r="S10" s="0" t="n">
        <v>44.7639999999999</v>
      </c>
      <c r="T10" s="0" t="n">
        <v>47.27</v>
      </c>
      <c r="U10" s="0" t="n">
        <v>36.283</v>
      </c>
      <c r="V10" s="0" t="n">
        <v>39.9619999999999</v>
      </c>
      <c r="W10" s="0" t="n">
        <v>42.2669999999999</v>
      </c>
      <c r="X10" s="0" t="n">
        <v>47.152</v>
      </c>
      <c r="Y10" s="0" t="n">
        <v>40.88</v>
      </c>
      <c r="Z10" s="0" t="n">
        <v>42.686</v>
      </c>
      <c r="AA10" s="0" t="n">
        <v>43.226</v>
      </c>
      <c r="AB10" s="0" t="n">
        <v>42.636</v>
      </c>
      <c r="AC10" s="0" t="n">
        <v>44.512</v>
      </c>
      <c r="AD10" s="0" t="n">
        <v>38.977</v>
      </c>
      <c r="AE10" s="0" t="n">
        <v>43.9839999999999</v>
      </c>
      <c r="AF10" s="0" t="n">
        <v>42.318</v>
      </c>
      <c r="AG10" s="0" t="n">
        <v>43.75</v>
      </c>
      <c r="AH10" s="0" t="n">
        <v>46.7369999999999</v>
      </c>
      <c r="AI10" s="0" t="n">
        <v>35.048</v>
      </c>
      <c r="AJ10" s="0" t="n">
        <v>38.563</v>
      </c>
      <c r="AK10" s="0" t="n">
        <v>34.601</v>
      </c>
      <c r="AL10" s="0" t="n">
        <v>42.0169999999999</v>
      </c>
      <c r="AM10" s="0" t="n">
        <v>38.785</v>
      </c>
      <c r="AN10" s="0" t="n">
        <v>46.7739999999999</v>
      </c>
      <c r="AO10" s="0" t="n">
        <v>42.533</v>
      </c>
      <c r="AP10" s="0" t="n">
        <v>38.711</v>
      </c>
      <c r="AQ10" s="0" t="n">
        <v>41.409</v>
      </c>
      <c r="AR10" s="0" t="n">
        <v>40.553</v>
      </c>
      <c r="AS10" s="0" t="n">
        <v>42.616</v>
      </c>
      <c r="AT10" s="0" t="n">
        <v>43.876</v>
      </c>
      <c r="AU10" s="0" t="n">
        <v>50.523</v>
      </c>
      <c r="AV10" s="0" t="n">
        <v>45.633</v>
      </c>
      <c r="AW10" s="0" t="n">
        <v>43.972</v>
      </c>
      <c r="AX10" s="0" t="n">
        <v>39.599</v>
      </c>
      <c r="AY10" s="0" t="n">
        <v>44.71</v>
      </c>
      <c r="AZ10" s="0" t="n">
        <v>47.574</v>
      </c>
      <c r="BA10" s="0" t="n">
        <v>47.33</v>
      </c>
    </row>
    <row r="11" customFormat="false" ht="13.8" hidden="false" customHeight="false" outlineLevel="0" collapsed="false">
      <c r="A11" s="2" t="n">
        <v>42278</v>
      </c>
      <c r="B11" s="0" t="n">
        <v>103.205</v>
      </c>
      <c r="C11" s="3" t="n">
        <f aca="false">AVERAGE(AC11:AV11)</f>
        <v>47.46735</v>
      </c>
      <c r="D11" s="0" t="n">
        <f aca="false">AVERAGE(I11:R11)</f>
        <v>47.0299</v>
      </c>
      <c r="E11" s="0" t="n">
        <f aca="false">AVERAGE(S11:AB11)</f>
        <v>48.0584</v>
      </c>
      <c r="F11" s="0" t="n">
        <f aca="false">AVERAGE(AC11:AL11)</f>
        <v>46.3356</v>
      </c>
      <c r="G11" s="0" t="n">
        <f aca="false">AVERAGE(AM11:AV11)</f>
        <v>48.5991</v>
      </c>
      <c r="H11" s="0" t="n">
        <v>47.483</v>
      </c>
      <c r="I11" s="0" t="n">
        <v>44.875</v>
      </c>
      <c r="J11" s="0" t="n">
        <v>38.705</v>
      </c>
      <c r="K11" s="0" t="n">
        <v>41.1889999999999</v>
      </c>
      <c r="L11" s="0" t="n">
        <v>51.062</v>
      </c>
      <c r="M11" s="0" t="n">
        <v>49.22</v>
      </c>
      <c r="N11" s="0" t="n">
        <v>49.341</v>
      </c>
      <c r="O11" s="0" t="n">
        <v>54.148</v>
      </c>
      <c r="P11" s="0" t="n">
        <v>53.506</v>
      </c>
      <c r="Q11" s="0" t="n">
        <v>45.57</v>
      </c>
      <c r="R11" s="0" t="n">
        <v>42.683</v>
      </c>
      <c r="S11" s="0" t="n">
        <v>50.2589999999999</v>
      </c>
      <c r="T11" s="0" t="n">
        <v>53.282</v>
      </c>
      <c r="U11" s="0" t="n">
        <v>40.638</v>
      </c>
      <c r="V11" s="0" t="n">
        <v>44.6419999999999</v>
      </c>
      <c r="W11" s="0" t="n">
        <v>47.894</v>
      </c>
      <c r="X11" s="0" t="n">
        <v>53.013</v>
      </c>
      <c r="Y11" s="0" t="n">
        <v>46.342</v>
      </c>
      <c r="Z11" s="0" t="n">
        <v>48.095</v>
      </c>
      <c r="AA11" s="0" t="n">
        <v>48.4439999999999</v>
      </c>
      <c r="AB11" s="0" t="n">
        <v>47.975</v>
      </c>
      <c r="AC11" s="0" t="n">
        <v>50.318</v>
      </c>
      <c r="AD11" s="0" t="n">
        <v>44.086</v>
      </c>
      <c r="AE11" s="0" t="n">
        <v>49.55</v>
      </c>
      <c r="AF11" s="0" t="n">
        <v>47.623</v>
      </c>
      <c r="AG11" s="0" t="n">
        <v>49.581</v>
      </c>
      <c r="AH11" s="0" t="n">
        <v>52.537</v>
      </c>
      <c r="AI11" s="0" t="n">
        <v>39.49</v>
      </c>
      <c r="AJ11" s="0" t="n">
        <v>43.552</v>
      </c>
      <c r="AK11" s="0" t="n">
        <v>39.329</v>
      </c>
      <c r="AL11" s="0" t="n">
        <v>47.29</v>
      </c>
      <c r="AM11" s="0" t="n">
        <v>43.93</v>
      </c>
      <c r="AN11" s="0" t="n">
        <v>52.3889999999999</v>
      </c>
      <c r="AO11" s="0" t="n">
        <v>47.9289999999999</v>
      </c>
      <c r="AP11" s="0" t="n">
        <v>43.636</v>
      </c>
      <c r="AQ11" s="0" t="n">
        <v>46.357</v>
      </c>
      <c r="AR11" s="0" t="n">
        <v>45.856</v>
      </c>
      <c r="AS11" s="0" t="n">
        <v>47.958</v>
      </c>
      <c r="AT11" s="0" t="n">
        <v>49.494</v>
      </c>
      <c r="AU11" s="0" t="n">
        <v>57.123</v>
      </c>
      <c r="AV11" s="0" t="n">
        <v>51.3189999999999</v>
      </c>
      <c r="AW11" s="0" t="n">
        <v>49.583</v>
      </c>
      <c r="AX11" s="0" t="n">
        <v>44.704</v>
      </c>
      <c r="AY11" s="0" t="n">
        <v>50.544</v>
      </c>
      <c r="AZ11" s="0" t="n">
        <v>53.829</v>
      </c>
      <c r="BA11" s="0" t="n">
        <v>53.49</v>
      </c>
    </row>
    <row r="12" customFormat="false" ht="13.8" hidden="false" customHeight="false" outlineLevel="0" collapsed="false">
      <c r="A12" s="2" t="n">
        <v>42279</v>
      </c>
      <c r="B12" s="0" t="n">
        <v>115.157</v>
      </c>
      <c r="C12" s="3" t="n">
        <f aca="false">AVERAGE(AC12:AV12)</f>
        <v>52.9911</v>
      </c>
      <c r="D12" s="0" t="n">
        <f aca="false">AVERAGE(I12:R12)</f>
        <v>52.3688</v>
      </c>
      <c r="E12" s="0" t="n">
        <f aca="false">AVERAGE(S12:AB12)</f>
        <v>53.5363</v>
      </c>
      <c r="F12" s="0" t="n">
        <f aca="false">AVERAGE(AC12:AL12)</f>
        <v>51.7572</v>
      </c>
      <c r="G12" s="0" t="n">
        <f aca="false">AVERAGE(AM12:AV12)</f>
        <v>54.225</v>
      </c>
      <c r="H12" s="0" t="n">
        <v>53.004</v>
      </c>
      <c r="I12" s="0" t="n">
        <v>49.918</v>
      </c>
      <c r="J12" s="0" t="n">
        <v>43.038</v>
      </c>
      <c r="K12" s="0" t="n">
        <v>45.948</v>
      </c>
      <c r="L12" s="0" t="n">
        <v>56.811</v>
      </c>
      <c r="M12" s="0" t="n">
        <v>54.965</v>
      </c>
      <c r="N12" s="0" t="n">
        <v>55.032</v>
      </c>
      <c r="O12" s="0" t="n">
        <v>60.068</v>
      </c>
      <c r="P12" s="0" t="n">
        <v>59.626</v>
      </c>
      <c r="Q12" s="0" t="n">
        <v>50.724</v>
      </c>
      <c r="R12" s="0" t="n">
        <v>47.558</v>
      </c>
      <c r="S12" s="0" t="n">
        <v>55.89</v>
      </c>
      <c r="T12" s="0" t="n">
        <v>59.4869999999999</v>
      </c>
      <c r="U12" s="0" t="n">
        <v>45.151</v>
      </c>
      <c r="V12" s="0" t="n">
        <v>49.436</v>
      </c>
      <c r="W12" s="0" t="n">
        <v>53.665</v>
      </c>
      <c r="X12" s="0" t="n">
        <v>58.9389999999999</v>
      </c>
      <c r="Y12" s="0" t="n">
        <v>51.935</v>
      </c>
      <c r="Z12" s="0" t="n">
        <v>53.742</v>
      </c>
      <c r="AA12" s="0" t="n">
        <v>53.731</v>
      </c>
      <c r="AB12" s="0" t="n">
        <v>53.387</v>
      </c>
      <c r="AC12" s="0" t="n">
        <v>56.251</v>
      </c>
      <c r="AD12" s="0" t="n">
        <v>49.301</v>
      </c>
      <c r="AE12" s="0" t="n">
        <v>55.325</v>
      </c>
      <c r="AF12" s="0" t="n">
        <v>52.971</v>
      </c>
      <c r="AG12" s="0" t="n">
        <v>55.6339999999999</v>
      </c>
      <c r="AH12" s="0" t="n">
        <v>58.5</v>
      </c>
      <c r="AI12" s="0" t="n">
        <v>44.0389999999999</v>
      </c>
      <c r="AJ12" s="0" t="n">
        <v>48.625</v>
      </c>
      <c r="AK12" s="0" t="n">
        <v>44.246</v>
      </c>
      <c r="AL12" s="0" t="n">
        <v>52.68</v>
      </c>
      <c r="AM12" s="0" t="n">
        <v>49.239</v>
      </c>
      <c r="AN12" s="0" t="n">
        <v>58.248</v>
      </c>
      <c r="AO12" s="0" t="n">
        <v>53.5939999999999</v>
      </c>
      <c r="AP12" s="0" t="n">
        <v>48.748</v>
      </c>
      <c r="AQ12" s="0" t="n">
        <v>51.38</v>
      </c>
      <c r="AR12" s="0" t="n">
        <v>51.277</v>
      </c>
      <c r="AS12" s="0" t="n">
        <v>53.4139999999999</v>
      </c>
      <c r="AT12" s="0" t="n">
        <v>55.293</v>
      </c>
      <c r="AU12" s="0" t="n">
        <v>63.934</v>
      </c>
      <c r="AV12" s="0" t="n">
        <v>57.123</v>
      </c>
      <c r="AW12" s="0" t="n">
        <v>55.33</v>
      </c>
      <c r="AX12" s="0" t="n">
        <v>49.86</v>
      </c>
      <c r="AY12" s="0" t="n">
        <v>56.544</v>
      </c>
      <c r="AZ12" s="0" t="n">
        <v>60.311</v>
      </c>
      <c r="BA12" s="0" t="n">
        <v>59.854</v>
      </c>
    </row>
    <row r="13" customFormat="false" ht="13.8" hidden="false" customHeight="false" outlineLevel="0" collapsed="false">
      <c r="A13" s="2" t="n">
        <v>42280</v>
      </c>
      <c r="B13" s="0" t="n">
        <v>127.416</v>
      </c>
      <c r="C13" s="3" t="n">
        <f aca="false">AVERAGE(AC13:AV13)</f>
        <v>58.6498</v>
      </c>
      <c r="D13" s="0" t="n">
        <f aca="false">AVERAGE(I13:R13)</f>
        <v>57.8615</v>
      </c>
      <c r="E13" s="0" t="n">
        <f aca="false">AVERAGE(S13:AB13)</f>
        <v>59.1789</v>
      </c>
      <c r="F13" s="0" t="n">
        <f aca="false">AVERAGE(AC13:AL13)</f>
        <v>57.3196</v>
      </c>
      <c r="G13" s="0" t="n">
        <f aca="false">AVERAGE(AM13:AV13)</f>
        <v>59.98</v>
      </c>
      <c r="H13" s="0" t="n">
        <v>58.6639999999999</v>
      </c>
      <c r="I13" s="0" t="n">
        <v>55.088</v>
      </c>
      <c r="J13" s="0" t="n">
        <v>47.4389999999999</v>
      </c>
      <c r="K13" s="0" t="n">
        <v>50.864</v>
      </c>
      <c r="L13" s="0" t="n">
        <v>62.806</v>
      </c>
      <c r="M13" s="0" t="n">
        <v>60.915</v>
      </c>
      <c r="N13" s="0" t="n">
        <v>60.911</v>
      </c>
      <c r="O13" s="0" t="n">
        <v>66.091</v>
      </c>
      <c r="P13" s="0" t="n">
        <v>65.901</v>
      </c>
      <c r="Q13" s="0" t="n">
        <v>56.016</v>
      </c>
      <c r="R13" s="0" t="n">
        <v>52.5839999999999</v>
      </c>
      <c r="S13" s="0" t="n">
        <v>61.6089999999999</v>
      </c>
      <c r="T13" s="0" t="n">
        <v>65.869</v>
      </c>
      <c r="U13" s="0" t="n">
        <v>49.945</v>
      </c>
      <c r="V13" s="0" t="n">
        <v>54.431</v>
      </c>
      <c r="W13" s="0" t="n">
        <v>59.5539999999999</v>
      </c>
      <c r="X13" s="0" t="n">
        <v>64.996</v>
      </c>
      <c r="Y13" s="0" t="n">
        <v>57.747</v>
      </c>
      <c r="Z13" s="0" t="n">
        <v>59.615</v>
      </c>
      <c r="AA13" s="0" t="n">
        <v>59.0539999999999</v>
      </c>
      <c r="AB13" s="0" t="n">
        <v>58.9689999999999</v>
      </c>
      <c r="AC13" s="0" t="n">
        <v>62.262</v>
      </c>
      <c r="AD13" s="0" t="n">
        <v>54.6</v>
      </c>
      <c r="AE13" s="0" t="n">
        <v>61.3039999999999</v>
      </c>
      <c r="AF13" s="0" t="n">
        <v>58.409</v>
      </c>
      <c r="AG13" s="0" t="n">
        <v>61.933</v>
      </c>
      <c r="AH13" s="0" t="n">
        <v>64.6139999999999</v>
      </c>
      <c r="AI13" s="0" t="n">
        <v>48.73</v>
      </c>
      <c r="AJ13" s="0" t="n">
        <v>53.743</v>
      </c>
      <c r="AK13" s="0" t="n">
        <v>49.3889999999999</v>
      </c>
      <c r="AL13" s="0" t="n">
        <v>58.2119999999999</v>
      </c>
      <c r="AM13" s="0" t="n">
        <v>54.753</v>
      </c>
      <c r="AN13" s="0" t="n">
        <v>64.282</v>
      </c>
      <c r="AO13" s="0" t="n">
        <v>59.381</v>
      </c>
      <c r="AP13" s="0" t="n">
        <v>54.073</v>
      </c>
      <c r="AQ13" s="0" t="n">
        <v>56.435</v>
      </c>
      <c r="AR13" s="0" t="n">
        <v>56.758</v>
      </c>
      <c r="AS13" s="0" t="n">
        <v>58.9589999999999</v>
      </c>
      <c r="AT13" s="0" t="n">
        <v>61.162</v>
      </c>
      <c r="AU13" s="0" t="n">
        <v>70.882</v>
      </c>
      <c r="AV13" s="0" t="n">
        <v>63.115</v>
      </c>
      <c r="AW13" s="0" t="n">
        <v>61.182</v>
      </c>
      <c r="AX13" s="0" t="n">
        <v>55.049</v>
      </c>
      <c r="AY13" s="0" t="n">
        <v>62.723</v>
      </c>
      <c r="AZ13" s="0" t="n">
        <v>66.884</v>
      </c>
      <c r="BA13" s="0" t="n">
        <v>66.42</v>
      </c>
    </row>
    <row r="14" customFormat="false" ht="13.8" hidden="false" customHeight="false" outlineLevel="0" collapsed="false">
      <c r="A14" s="2" t="n">
        <v>42281</v>
      </c>
      <c r="B14" s="0" t="n">
        <v>139.985</v>
      </c>
      <c r="C14" s="3" t="n">
        <f aca="false">AVERAGE(AC14:AV14)</f>
        <v>64.41515</v>
      </c>
      <c r="D14" s="0" t="n">
        <f aca="false">AVERAGE(I14:R14)</f>
        <v>63.5049</v>
      </c>
      <c r="E14" s="0" t="n">
        <f aca="false">AVERAGE(S14:AB14)</f>
        <v>64.9829</v>
      </c>
      <c r="F14" s="0" t="n">
        <f aca="false">AVERAGE(AC14:AL14)</f>
        <v>62.99</v>
      </c>
      <c r="G14" s="0" t="n">
        <f aca="false">AVERAGE(AM14:AV14)</f>
        <v>65.8403</v>
      </c>
      <c r="H14" s="0" t="n">
        <v>64.434</v>
      </c>
      <c r="I14" s="0" t="n">
        <v>60.453</v>
      </c>
      <c r="J14" s="0" t="n">
        <v>51.941</v>
      </c>
      <c r="K14" s="0" t="n">
        <v>55.922</v>
      </c>
      <c r="L14" s="0" t="n">
        <v>68.962</v>
      </c>
      <c r="M14" s="0" t="n">
        <v>67.058</v>
      </c>
      <c r="N14" s="0" t="n">
        <v>66.964</v>
      </c>
      <c r="O14" s="0" t="n">
        <v>72.249</v>
      </c>
      <c r="P14" s="0" t="n">
        <v>72.313</v>
      </c>
      <c r="Q14" s="0" t="n">
        <v>61.443</v>
      </c>
      <c r="R14" s="0" t="n">
        <v>57.744</v>
      </c>
      <c r="S14" s="0" t="n">
        <v>67.435</v>
      </c>
      <c r="T14" s="0" t="n">
        <v>72.467</v>
      </c>
      <c r="U14" s="0" t="n">
        <v>54.935</v>
      </c>
      <c r="V14" s="0" t="n">
        <v>59.582</v>
      </c>
      <c r="W14" s="0" t="n">
        <v>65.635</v>
      </c>
      <c r="X14" s="0" t="n">
        <v>71.196</v>
      </c>
      <c r="Y14" s="0" t="n">
        <v>63.765</v>
      </c>
      <c r="Z14" s="0" t="n">
        <v>65.656</v>
      </c>
      <c r="AA14" s="0" t="n">
        <v>64.426</v>
      </c>
      <c r="AB14" s="0" t="n">
        <v>64.732</v>
      </c>
      <c r="AC14" s="0" t="n">
        <v>68.318</v>
      </c>
      <c r="AD14" s="0" t="n">
        <v>59.9689999999999</v>
      </c>
      <c r="AE14" s="0" t="n">
        <v>67.437</v>
      </c>
      <c r="AF14" s="0" t="n">
        <v>64.005</v>
      </c>
      <c r="AG14" s="0" t="n">
        <v>68.314</v>
      </c>
      <c r="AH14" s="0" t="n">
        <v>70.807</v>
      </c>
      <c r="AI14" s="0" t="n">
        <v>53.71</v>
      </c>
      <c r="AJ14" s="0" t="n">
        <v>58.8769999999999</v>
      </c>
      <c r="AK14" s="0" t="n">
        <v>54.58</v>
      </c>
      <c r="AL14" s="0" t="n">
        <v>63.883</v>
      </c>
      <c r="AM14" s="0" t="n">
        <v>60.4689999999999</v>
      </c>
      <c r="AN14" s="0" t="n">
        <v>70.45</v>
      </c>
      <c r="AO14" s="0" t="n">
        <v>65.235</v>
      </c>
      <c r="AP14" s="0" t="n">
        <v>59.498</v>
      </c>
      <c r="AQ14" s="0" t="n">
        <v>61.606</v>
      </c>
      <c r="AR14" s="0" t="n">
        <v>62.321</v>
      </c>
      <c r="AS14" s="0" t="n">
        <v>64.538</v>
      </c>
      <c r="AT14" s="0" t="n">
        <v>67.178</v>
      </c>
      <c r="AU14" s="0" t="n">
        <v>77.929</v>
      </c>
      <c r="AV14" s="0" t="n">
        <v>69.179</v>
      </c>
      <c r="AW14" s="0" t="n">
        <v>67.081</v>
      </c>
      <c r="AX14" s="0" t="n">
        <v>60.277</v>
      </c>
      <c r="AY14" s="0" t="n">
        <v>69.135</v>
      </c>
      <c r="AZ14" s="0" t="n">
        <v>73.482</v>
      </c>
      <c r="BA14" s="0" t="n">
        <v>73.244</v>
      </c>
    </row>
    <row r="15" customFormat="false" ht="13.8" hidden="false" customHeight="false" outlineLevel="0" collapsed="false">
      <c r="A15" s="2" t="n">
        <v>42282</v>
      </c>
      <c r="B15" s="0" t="n">
        <v>152.863</v>
      </c>
      <c r="C15" s="3" t="n">
        <f aca="false">AVERAGE(AC15:AV15)</f>
        <v>70.31855</v>
      </c>
      <c r="D15" s="0" t="n">
        <f aca="false">AVERAGE(I15:R15)</f>
        <v>69.2924</v>
      </c>
      <c r="E15" s="0" t="n">
        <f aca="false">AVERAGE(S15:AB15)</f>
        <v>70.9277</v>
      </c>
      <c r="F15" s="0" t="n">
        <f aca="false">AVERAGE(AC15:AL15)</f>
        <v>68.8229</v>
      </c>
      <c r="G15" s="0" t="n">
        <f aca="false">AVERAGE(AM15:AV15)</f>
        <v>71.8142</v>
      </c>
      <c r="H15" s="0" t="n">
        <v>70.345</v>
      </c>
      <c r="I15" s="0" t="n">
        <v>65.999</v>
      </c>
      <c r="J15" s="0" t="n">
        <v>56.5239999999999</v>
      </c>
      <c r="K15" s="0" t="n">
        <v>61.168</v>
      </c>
      <c r="L15" s="0" t="n">
        <v>75.265</v>
      </c>
      <c r="M15" s="0" t="n">
        <v>73.402</v>
      </c>
      <c r="N15" s="0" t="n">
        <v>73.231</v>
      </c>
      <c r="O15" s="0" t="n">
        <v>78.526</v>
      </c>
      <c r="P15" s="0" t="n">
        <v>78.7869999999999</v>
      </c>
      <c r="Q15" s="0" t="n">
        <v>66.9</v>
      </c>
      <c r="R15" s="0" t="n">
        <v>63.122</v>
      </c>
      <c r="S15" s="0" t="n">
        <v>73.408</v>
      </c>
      <c r="T15" s="0" t="n">
        <v>79.243</v>
      </c>
      <c r="U15" s="0" t="n">
        <v>60.126</v>
      </c>
      <c r="V15" s="0" t="n">
        <v>64.817</v>
      </c>
      <c r="W15" s="0" t="n">
        <v>71.806</v>
      </c>
      <c r="X15" s="0" t="n">
        <v>77.51</v>
      </c>
      <c r="Y15" s="0" t="n">
        <v>69.915</v>
      </c>
      <c r="Z15" s="0" t="n">
        <v>71.86</v>
      </c>
      <c r="AA15" s="0" t="n">
        <v>69.956</v>
      </c>
      <c r="AB15" s="0" t="n">
        <v>70.636</v>
      </c>
      <c r="AC15" s="0" t="n">
        <v>74.466</v>
      </c>
      <c r="AD15" s="0" t="n">
        <v>65.344</v>
      </c>
      <c r="AE15" s="0" t="n">
        <v>73.699</v>
      </c>
      <c r="AF15" s="0" t="n">
        <v>69.856</v>
      </c>
      <c r="AG15" s="0" t="n">
        <v>74.714</v>
      </c>
      <c r="AH15" s="0" t="n">
        <v>77.095</v>
      </c>
      <c r="AI15" s="0" t="n">
        <v>59.074</v>
      </c>
      <c r="AJ15" s="0" t="n">
        <v>64.1289999999999</v>
      </c>
      <c r="AK15" s="0" t="n">
        <v>59.902</v>
      </c>
      <c r="AL15" s="0" t="n">
        <v>69.95</v>
      </c>
      <c r="AM15" s="0" t="n">
        <v>66.391</v>
      </c>
      <c r="AN15" s="0" t="n">
        <v>76.73</v>
      </c>
      <c r="AO15" s="0" t="n">
        <v>71.092</v>
      </c>
      <c r="AP15" s="0" t="n">
        <v>65.062</v>
      </c>
      <c r="AQ15" s="0" t="n">
        <v>66.835</v>
      </c>
      <c r="AR15" s="0" t="n">
        <v>67.979</v>
      </c>
      <c r="AS15" s="0" t="n">
        <v>70.263</v>
      </c>
      <c r="AT15" s="0" t="n">
        <v>73.276</v>
      </c>
      <c r="AU15" s="0" t="n">
        <v>85.149</v>
      </c>
      <c r="AV15" s="0" t="n">
        <v>75.365</v>
      </c>
      <c r="AW15" s="0" t="n">
        <v>73.018</v>
      </c>
      <c r="AX15" s="0" t="n">
        <v>65.515</v>
      </c>
      <c r="AY15" s="0" t="n">
        <v>75.71</v>
      </c>
      <c r="AZ15" s="0" t="n">
        <v>80.057</v>
      </c>
      <c r="BA15" s="0" t="n">
        <v>80.258</v>
      </c>
    </row>
    <row r="16" customFormat="false" ht="13.8" hidden="false" customHeight="false" outlineLevel="0" collapsed="false">
      <c r="A16" s="2" t="n">
        <v>42283</v>
      </c>
      <c r="B16" s="0" t="n">
        <v>166.055</v>
      </c>
      <c r="C16" s="3" t="n">
        <f aca="false">AVERAGE(AC16:AV16)</f>
        <v>76.3596</v>
      </c>
      <c r="D16" s="0" t="n">
        <f aca="false">AVERAGE(I16:R16)</f>
        <v>75.2456</v>
      </c>
      <c r="E16" s="0" t="n">
        <f aca="false">AVERAGE(S16:AB16)</f>
        <v>77.0096</v>
      </c>
      <c r="F16" s="0" t="n">
        <f aca="false">AVERAGE(AC16:AL16)</f>
        <v>74.7683</v>
      </c>
      <c r="G16" s="0" t="n">
        <f aca="false">AVERAGE(AM16:AV16)</f>
        <v>77.9509</v>
      </c>
      <c r="H16" s="0" t="n">
        <v>76.391</v>
      </c>
      <c r="I16" s="0" t="n">
        <v>71.73</v>
      </c>
      <c r="J16" s="0" t="n">
        <v>61.303</v>
      </c>
      <c r="K16" s="0" t="n">
        <v>66.589</v>
      </c>
      <c r="L16" s="0" t="n">
        <v>81.885</v>
      </c>
      <c r="M16" s="0" t="n">
        <v>79.934</v>
      </c>
      <c r="N16" s="0" t="n">
        <v>79.698</v>
      </c>
      <c r="O16" s="0" t="n">
        <v>84.897</v>
      </c>
      <c r="P16" s="0" t="n">
        <v>85.303</v>
      </c>
      <c r="Q16" s="0" t="n">
        <v>72.448</v>
      </c>
      <c r="R16" s="0" t="n">
        <v>68.669</v>
      </c>
      <c r="S16" s="0" t="n">
        <v>79.673</v>
      </c>
      <c r="T16" s="0" t="n">
        <v>86.124</v>
      </c>
      <c r="U16" s="0" t="n">
        <v>65.454</v>
      </c>
      <c r="V16" s="0" t="n">
        <v>70.21</v>
      </c>
      <c r="W16" s="0" t="n">
        <v>78.135</v>
      </c>
      <c r="X16" s="0" t="n">
        <v>83.905</v>
      </c>
      <c r="Y16" s="0" t="n">
        <v>76.183</v>
      </c>
      <c r="Z16" s="0" t="n">
        <v>78.207</v>
      </c>
      <c r="AA16" s="0" t="n">
        <v>75.563</v>
      </c>
      <c r="AB16" s="0" t="n">
        <v>76.642</v>
      </c>
      <c r="AC16" s="0" t="n">
        <v>80.801</v>
      </c>
      <c r="AD16" s="0" t="n">
        <v>70.731</v>
      </c>
      <c r="AE16" s="0" t="n">
        <v>79.9889999999999</v>
      </c>
      <c r="AF16" s="0" t="n">
        <v>75.813</v>
      </c>
      <c r="AG16" s="0" t="n">
        <v>81.188</v>
      </c>
      <c r="AH16" s="0" t="n">
        <v>83.52</v>
      </c>
      <c r="AI16" s="0" t="n">
        <v>64.594</v>
      </c>
      <c r="AJ16" s="0" t="n">
        <v>69.587</v>
      </c>
      <c r="AK16" s="0" t="n">
        <v>65.395</v>
      </c>
      <c r="AL16" s="0" t="n">
        <v>76.065</v>
      </c>
      <c r="AM16" s="0" t="n">
        <v>72.553</v>
      </c>
      <c r="AN16" s="0" t="n">
        <v>83.191</v>
      </c>
      <c r="AO16" s="0" t="n">
        <v>77.0369999999999</v>
      </c>
      <c r="AP16" s="0" t="n">
        <v>70.811</v>
      </c>
      <c r="AQ16" s="0" t="n">
        <v>72.168</v>
      </c>
      <c r="AR16" s="0" t="n">
        <v>73.691</v>
      </c>
      <c r="AS16" s="0" t="n">
        <v>76.1769999999999</v>
      </c>
      <c r="AT16" s="0" t="n">
        <v>79.573</v>
      </c>
      <c r="AU16" s="0" t="n">
        <v>92.566</v>
      </c>
      <c r="AV16" s="0" t="n">
        <v>81.742</v>
      </c>
      <c r="AW16" s="0" t="n">
        <v>78.934</v>
      </c>
      <c r="AX16" s="0" t="n">
        <v>70.907</v>
      </c>
      <c r="AY16" s="0" t="n">
        <v>82.35</v>
      </c>
      <c r="AZ16" s="0" t="n">
        <v>86.659</v>
      </c>
      <c r="BA16" s="0" t="n">
        <v>87.456</v>
      </c>
    </row>
    <row r="17" customFormat="false" ht="13.8" hidden="false" customHeight="false" outlineLevel="0" collapsed="false">
      <c r="A17" s="2" t="n">
        <v>42284</v>
      </c>
      <c r="B17" s="0" t="n">
        <v>179.56</v>
      </c>
      <c r="C17" s="3" t="n">
        <f aca="false">AVERAGE(AC17:AV17)</f>
        <v>82.56425</v>
      </c>
      <c r="D17" s="0" t="n">
        <f aca="false">AVERAGE(I17:R17)</f>
        <v>81.3564</v>
      </c>
      <c r="E17" s="0" t="n">
        <f aca="false">AVERAGE(S17:AB17)</f>
        <v>83.2392</v>
      </c>
      <c r="F17" s="0" t="n">
        <f aca="false">AVERAGE(AC17:AL17)</f>
        <v>80.8815</v>
      </c>
      <c r="G17" s="0" t="n">
        <f aca="false">AVERAGE(AM17:AV17)</f>
        <v>84.247</v>
      </c>
      <c r="H17" s="0" t="n">
        <v>82.5989999999999</v>
      </c>
      <c r="I17" s="0" t="n">
        <v>77.6289999999999</v>
      </c>
      <c r="J17" s="0" t="n">
        <v>66.261</v>
      </c>
      <c r="K17" s="0" t="n">
        <v>72.096</v>
      </c>
      <c r="L17" s="0" t="n">
        <v>88.811</v>
      </c>
      <c r="M17" s="0" t="n">
        <v>86.561</v>
      </c>
      <c r="N17" s="0" t="n">
        <v>86.357</v>
      </c>
      <c r="O17" s="0" t="n">
        <v>91.344</v>
      </c>
      <c r="P17" s="0" t="n">
        <v>92.0029999999999</v>
      </c>
      <c r="Q17" s="0" t="n">
        <v>78.082</v>
      </c>
      <c r="R17" s="0" t="n">
        <v>74.42</v>
      </c>
      <c r="S17" s="0" t="n">
        <v>86.2179999999999</v>
      </c>
      <c r="T17" s="0" t="n">
        <v>93.115</v>
      </c>
      <c r="U17" s="0" t="n">
        <v>70.901</v>
      </c>
      <c r="V17" s="0" t="n">
        <v>75.746</v>
      </c>
      <c r="W17" s="0" t="n">
        <v>84.6579999999999</v>
      </c>
      <c r="X17" s="0" t="n">
        <v>90.508</v>
      </c>
      <c r="Y17" s="0" t="n">
        <v>82.552</v>
      </c>
      <c r="Z17" s="0" t="n">
        <v>84.6279999999999</v>
      </c>
      <c r="AA17" s="0" t="n">
        <v>81.279</v>
      </c>
      <c r="AB17" s="0" t="n">
        <v>82.787</v>
      </c>
      <c r="AC17" s="0" t="n">
        <v>87.354</v>
      </c>
      <c r="AD17" s="0" t="n">
        <v>76.237</v>
      </c>
      <c r="AE17" s="0" t="n">
        <v>86.401</v>
      </c>
      <c r="AF17" s="0" t="n">
        <v>81.871</v>
      </c>
      <c r="AG17" s="0" t="n">
        <v>87.829</v>
      </c>
      <c r="AH17" s="0" t="n">
        <v>90.222</v>
      </c>
      <c r="AI17" s="0" t="n">
        <v>70.295</v>
      </c>
      <c r="AJ17" s="0" t="n">
        <v>75.164</v>
      </c>
      <c r="AK17" s="0" t="n">
        <v>71.137</v>
      </c>
      <c r="AL17" s="0" t="n">
        <v>82.305</v>
      </c>
      <c r="AM17" s="0" t="n">
        <v>78.908</v>
      </c>
      <c r="AN17" s="0" t="n">
        <v>89.76</v>
      </c>
      <c r="AO17" s="0" t="n">
        <v>83.045</v>
      </c>
      <c r="AP17" s="0" t="n">
        <v>76.7539999999999</v>
      </c>
      <c r="AQ17" s="0" t="n">
        <v>77.6589999999999</v>
      </c>
      <c r="AR17" s="0" t="n">
        <v>79.607</v>
      </c>
      <c r="AS17" s="0" t="n">
        <v>82.2929999999999</v>
      </c>
      <c r="AT17" s="0" t="n">
        <v>86.039</v>
      </c>
      <c r="AU17" s="0" t="n">
        <v>100.192</v>
      </c>
      <c r="AV17" s="0" t="n">
        <v>88.213</v>
      </c>
      <c r="AW17" s="0" t="n">
        <v>84.959</v>
      </c>
      <c r="AX17" s="0" t="n">
        <v>76.628</v>
      </c>
      <c r="AY17" s="0" t="n">
        <v>88.99</v>
      </c>
      <c r="AZ17" s="0" t="n">
        <v>93.348</v>
      </c>
      <c r="BA17" s="0" t="n">
        <v>94.882</v>
      </c>
    </row>
    <row r="18" customFormat="false" ht="13.8" hidden="false" customHeight="false" outlineLevel="0" collapsed="false">
      <c r="A18" s="2" t="n">
        <v>42285</v>
      </c>
      <c r="B18" s="0" t="n">
        <v>193.38</v>
      </c>
      <c r="C18" s="3" t="n">
        <f aca="false">AVERAGE(AC18:AV18)</f>
        <v>88.9216</v>
      </c>
      <c r="D18" s="0" t="n">
        <f aca="false">AVERAGE(I18:R18)</f>
        <v>87.6132</v>
      </c>
      <c r="E18" s="0" t="n">
        <f aca="false">AVERAGE(S18:AB18)</f>
        <v>89.6568</v>
      </c>
      <c r="F18" s="0" t="n">
        <f aca="false">AVERAGE(AC18:AL18)</f>
        <v>87.1806</v>
      </c>
      <c r="G18" s="0" t="n">
        <f aca="false">AVERAGE(AM18:AV18)</f>
        <v>90.6626</v>
      </c>
      <c r="H18" s="0" t="n">
        <v>88.961</v>
      </c>
      <c r="I18" s="0" t="n">
        <v>83.781</v>
      </c>
      <c r="J18" s="0" t="n">
        <v>71.3489999999999</v>
      </c>
      <c r="K18" s="0" t="n">
        <v>77.669</v>
      </c>
      <c r="L18" s="0" t="n">
        <v>95.976</v>
      </c>
      <c r="M18" s="0" t="n">
        <v>93.265</v>
      </c>
      <c r="N18" s="0" t="n">
        <v>93.194</v>
      </c>
      <c r="O18" s="0" t="n">
        <v>97.931</v>
      </c>
      <c r="P18" s="0" t="n">
        <v>98.872</v>
      </c>
      <c r="Q18" s="0" t="n">
        <v>83.807</v>
      </c>
      <c r="R18" s="0" t="n">
        <v>80.288</v>
      </c>
      <c r="S18" s="0" t="n">
        <v>93.011</v>
      </c>
      <c r="T18" s="0" t="n">
        <v>100.199</v>
      </c>
      <c r="U18" s="0" t="n">
        <v>76.603</v>
      </c>
      <c r="V18" s="0" t="n">
        <v>81.429</v>
      </c>
      <c r="W18" s="0" t="n">
        <v>91.31</v>
      </c>
      <c r="X18" s="0" t="n">
        <v>97.259</v>
      </c>
      <c r="Y18" s="0" t="n">
        <v>89.107</v>
      </c>
      <c r="Z18" s="0" t="n">
        <v>91.336</v>
      </c>
      <c r="AA18" s="0" t="n">
        <v>87.147</v>
      </c>
      <c r="AB18" s="0" t="n">
        <v>89.167</v>
      </c>
      <c r="AC18" s="0" t="n">
        <v>94.041</v>
      </c>
      <c r="AD18" s="0" t="n">
        <v>81.907</v>
      </c>
      <c r="AE18" s="0" t="n">
        <v>93.006</v>
      </c>
      <c r="AF18" s="0" t="n">
        <v>88.135</v>
      </c>
      <c r="AG18" s="0" t="n">
        <v>94.607</v>
      </c>
      <c r="AH18" s="0" t="n">
        <v>97.112</v>
      </c>
      <c r="AI18" s="0" t="n">
        <v>76.293</v>
      </c>
      <c r="AJ18" s="0" t="n">
        <v>80.822</v>
      </c>
      <c r="AK18" s="0" t="n">
        <v>77.165</v>
      </c>
      <c r="AL18" s="0" t="n">
        <v>88.7179999999999</v>
      </c>
      <c r="AM18" s="0" t="n">
        <v>85.3939999999999</v>
      </c>
      <c r="AN18" s="0" t="n">
        <v>96.4379999999999</v>
      </c>
      <c r="AO18" s="0" t="n">
        <v>89.067</v>
      </c>
      <c r="AP18" s="0" t="n">
        <v>82.872</v>
      </c>
      <c r="AQ18" s="0" t="n">
        <v>83.2629999999999</v>
      </c>
      <c r="AR18" s="0" t="n">
        <v>85.65</v>
      </c>
      <c r="AS18" s="0" t="n">
        <v>88.581</v>
      </c>
      <c r="AT18" s="0" t="n">
        <v>92.57</v>
      </c>
      <c r="AU18" s="0" t="n">
        <v>107.987</v>
      </c>
      <c r="AV18" s="0" t="n">
        <v>94.804</v>
      </c>
      <c r="AW18" s="0" t="n">
        <v>91.169</v>
      </c>
      <c r="AX18" s="0" t="n">
        <v>82.673</v>
      </c>
      <c r="AY18" s="0" t="n">
        <v>95.762</v>
      </c>
      <c r="AZ18" s="0" t="n">
        <v>100.215</v>
      </c>
      <c r="BA18" s="0" t="n">
        <v>102.525</v>
      </c>
    </row>
    <row r="19" customFormat="false" ht="13.8" hidden="false" customHeight="false" outlineLevel="0" collapsed="false">
      <c r="A19" s="2" t="n">
        <v>42286</v>
      </c>
      <c r="B19" s="0" t="n">
        <v>207.518</v>
      </c>
      <c r="C19" s="3" t="n">
        <f aca="false">AVERAGE(AC19:AV19)</f>
        <v>95.42165</v>
      </c>
      <c r="D19" s="0" t="n">
        <f aca="false">AVERAGE(I19:R19)</f>
        <v>94.0556</v>
      </c>
      <c r="E19" s="0" t="n">
        <f aca="false">AVERAGE(S19:AB19)</f>
        <v>96.2358</v>
      </c>
      <c r="F19" s="0" t="n">
        <f aca="false">AVERAGE(AC19:AL19)</f>
        <v>93.6332</v>
      </c>
      <c r="G19" s="0" t="n">
        <f aca="false">AVERAGE(AM19:AV19)</f>
        <v>97.2101</v>
      </c>
      <c r="H19" s="0" t="n">
        <v>95.47</v>
      </c>
      <c r="I19" s="0" t="n">
        <v>90.1729999999999</v>
      </c>
      <c r="J19" s="0" t="n">
        <v>76.547</v>
      </c>
      <c r="K19" s="0" t="n">
        <v>83.414</v>
      </c>
      <c r="L19" s="0" t="n">
        <v>103.369</v>
      </c>
      <c r="M19" s="0" t="n">
        <v>100.125</v>
      </c>
      <c r="N19" s="0" t="n">
        <v>100.289</v>
      </c>
      <c r="O19" s="0" t="n">
        <v>104.642</v>
      </c>
      <c r="P19" s="0" t="n">
        <v>106.005</v>
      </c>
      <c r="Q19" s="0" t="n">
        <v>89.654</v>
      </c>
      <c r="R19" s="0" t="n">
        <v>86.338</v>
      </c>
      <c r="S19" s="0" t="n">
        <v>100.045</v>
      </c>
      <c r="T19" s="0" t="n">
        <v>107.399</v>
      </c>
      <c r="U19" s="0" t="n">
        <v>82.38</v>
      </c>
      <c r="V19" s="0" t="n">
        <v>87.331</v>
      </c>
      <c r="W19" s="0" t="n">
        <v>98.15</v>
      </c>
      <c r="X19" s="0" t="n">
        <v>104.198</v>
      </c>
      <c r="Y19" s="0" t="n">
        <v>95.815</v>
      </c>
      <c r="Z19" s="0" t="n">
        <v>98.163</v>
      </c>
      <c r="AA19" s="0" t="n">
        <v>93.1829999999999</v>
      </c>
      <c r="AB19" s="0" t="n">
        <v>95.694</v>
      </c>
      <c r="AC19" s="0" t="n">
        <v>100.802</v>
      </c>
      <c r="AD19" s="0" t="n">
        <v>87.697</v>
      </c>
      <c r="AE19" s="0" t="n">
        <v>99.777</v>
      </c>
      <c r="AF19" s="0" t="n">
        <v>94.583</v>
      </c>
      <c r="AG19" s="0" t="n">
        <v>101.463</v>
      </c>
      <c r="AH19" s="0" t="n">
        <v>104.21</v>
      </c>
      <c r="AI19" s="0" t="n">
        <v>82.545</v>
      </c>
      <c r="AJ19" s="0" t="n">
        <v>86.5929999999999</v>
      </c>
      <c r="AK19" s="0" t="n">
        <v>83.45</v>
      </c>
      <c r="AL19" s="0" t="n">
        <v>95.212</v>
      </c>
      <c r="AM19" s="0" t="n">
        <v>91.994</v>
      </c>
      <c r="AN19" s="0" t="n">
        <v>103.354</v>
      </c>
      <c r="AO19" s="0" t="n">
        <v>95.2329999999999</v>
      </c>
      <c r="AP19" s="0" t="n">
        <v>89.0429999999999</v>
      </c>
      <c r="AQ19" s="0" t="n">
        <v>89.088</v>
      </c>
      <c r="AR19" s="0" t="n">
        <v>91.832</v>
      </c>
      <c r="AS19" s="0" t="n">
        <v>94.985</v>
      </c>
      <c r="AT19" s="0" t="n">
        <v>99.115</v>
      </c>
      <c r="AU19" s="0" t="n">
        <v>115.962</v>
      </c>
      <c r="AV19" s="0" t="n">
        <v>101.495</v>
      </c>
      <c r="AW19" s="0" t="n">
        <v>97.57</v>
      </c>
      <c r="AX19" s="0" t="n">
        <v>88.951</v>
      </c>
      <c r="AY19" s="0" t="n">
        <v>102.697</v>
      </c>
      <c r="AZ19" s="0" t="n">
        <v>107.322</v>
      </c>
      <c r="BA19" s="0" t="n">
        <v>110.384</v>
      </c>
    </row>
    <row r="20" customFormat="false" ht="13.8" hidden="false" customHeight="false" outlineLevel="0" collapsed="false">
      <c r="A20" s="2" t="n">
        <v>42287</v>
      </c>
      <c r="B20" s="0" t="n">
        <v>221.973</v>
      </c>
      <c r="C20" s="3" t="n">
        <f aca="false">AVERAGE(AC20:AV20)</f>
        <v>102.0723</v>
      </c>
      <c r="D20" s="0" t="n">
        <f aca="false">AVERAGE(I20:R20)</f>
        <v>100.6653</v>
      </c>
      <c r="E20" s="0" t="n">
        <f aca="false">AVERAGE(S20:AB20)</f>
        <v>102.9813</v>
      </c>
      <c r="F20" s="0" t="n">
        <f aca="false">AVERAGE(AC20:AL20)</f>
        <v>100.2287</v>
      </c>
      <c r="G20" s="0" t="n">
        <f aca="false">AVERAGE(AM20:AV20)</f>
        <v>103.9159</v>
      </c>
      <c r="H20" s="0" t="n">
        <v>102.131</v>
      </c>
      <c r="I20" s="0" t="n">
        <v>96.773</v>
      </c>
      <c r="J20" s="0" t="n">
        <v>81.817</v>
      </c>
      <c r="K20" s="0" t="n">
        <v>89.3129999999999</v>
      </c>
      <c r="L20" s="0" t="n">
        <v>110.986</v>
      </c>
      <c r="M20" s="0" t="n">
        <v>107.122</v>
      </c>
      <c r="N20" s="0" t="n">
        <v>107.628999999999</v>
      </c>
      <c r="O20" s="0" t="n">
        <v>111.472</v>
      </c>
      <c r="P20" s="0" t="n">
        <v>113.389</v>
      </c>
      <c r="Q20" s="0" t="n">
        <v>95.6</v>
      </c>
      <c r="R20" s="0" t="n">
        <v>92.552</v>
      </c>
      <c r="S20" s="0" t="n">
        <v>107.247</v>
      </c>
      <c r="T20" s="0" t="n">
        <v>114.821</v>
      </c>
      <c r="U20" s="0" t="n">
        <v>88.391</v>
      </c>
      <c r="V20" s="0" t="n">
        <v>93.426</v>
      </c>
      <c r="W20" s="0" t="n">
        <v>105.124</v>
      </c>
      <c r="X20" s="0" t="n">
        <v>111.337</v>
      </c>
      <c r="Y20" s="0" t="n">
        <v>102.671</v>
      </c>
      <c r="Z20" s="0" t="n">
        <v>105.169</v>
      </c>
      <c r="AA20" s="0" t="n">
        <v>99.34</v>
      </c>
      <c r="AB20" s="0" t="n">
        <v>102.287</v>
      </c>
      <c r="AC20" s="0" t="n">
        <v>107.68</v>
      </c>
      <c r="AD20" s="0" t="n">
        <v>93.6229999999999</v>
      </c>
      <c r="AE20" s="0" t="n">
        <v>106.708</v>
      </c>
      <c r="AF20" s="0" t="n">
        <v>101.146</v>
      </c>
      <c r="AG20" s="0" t="n">
        <v>108.475</v>
      </c>
      <c r="AH20" s="0" t="n">
        <v>111.55</v>
      </c>
      <c r="AI20" s="0" t="n">
        <v>88.905</v>
      </c>
      <c r="AJ20" s="0" t="n">
        <v>92.495</v>
      </c>
      <c r="AK20" s="0" t="n">
        <v>89.851</v>
      </c>
      <c r="AL20" s="0" t="n">
        <v>101.854</v>
      </c>
      <c r="AM20" s="0" t="n">
        <v>98.87</v>
      </c>
      <c r="AN20" s="0" t="n">
        <v>110.34</v>
      </c>
      <c r="AO20" s="0" t="n">
        <v>101.636</v>
      </c>
      <c r="AP20" s="0" t="n">
        <v>95.338</v>
      </c>
      <c r="AQ20" s="0" t="n">
        <v>95.165</v>
      </c>
      <c r="AR20" s="0" t="n">
        <v>98.264</v>
      </c>
      <c r="AS20" s="0" t="n">
        <v>101.495</v>
      </c>
      <c r="AT20" s="0" t="n">
        <v>105.654</v>
      </c>
      <c r="AU20" s="0" t="n">
        <v>124.173999999999</v>
      </c>
      <c r="AV20" s="0" t="n">
        <v>108.223</v>
      </c>
      <c r="AW20" s="0" t="n">
        <v>104.113</v>
      </c>
      <c r="AX20" s="0" t="n">
        <v>95.405</v>
      </c>
      <c r="AY20" s="0" t="n">
        <v>109.804</v>
      </c>
      <c r="AZ20" s="0" t="n">
        <v>114.801</v>
      </c>
      <c r="BA20" s="0" t="n">
        <v>118.451</v>
      </c>
    </row>
    <row r="21" customFormat="false" ht="13.8" hidden="false" customHeight="false" outlineLevel="0" collapsed="false">
      <c r="A21" s="2" t="n">
        <v>42288</v>
      </c>
      <c r="B21" s="0" t="n">
        <v>236.744</v>
      </c>
      <c r="C21" s="3" t="n">
        <f aca="false">AVERAGE(AC21:AV21)</f>
        <v>108.87685</v>
      </c>
      <c r="D21" s="0" t="n">
        <f aca="false">AVERAGE(I21:R21)</f>
        <v>107.4217</v>
      </c>
      <c r="E21" s="0" t="n">
        <f aca="false">AVERAGE(S21:AB21)</f>
        <v>109.8884</v>
      </c>
      <c r="F21" s="0" t="n">
        <f aca="false">AVERAGE(AC21:AL21)</f>
        <v>106.9694</v>
      </c>
      <c r="G21" s="0" t="n">
        <f aca="false">AVERAGE(AM21:AV21)</f>
        <v>110.7843</v>
      </c>
      <c r="H21" s="0" t="n">
        <v>108.948</v>
      </c>
      <c r="I21" s="0" t="n">
        <v>103.566</v>
      </c>
      <c r="J21" s="0" t="n">
        <v>87.133</v>
      </c>
      <c r="K21" s="0" t="n">
        <v>95.389</v>
      </c>
      <c r="L21" s="0" t="n">
        <v>118.811</v>
      </c>
      <c r="M21" s="0" t="n">
        <v>114.298999999999</v>
      </c>
      <c r="N21" s="0" t="n">
        <v>115.167999999999</v>
      </c>
      <c r="O21" s="0" t="n">
        <v>118.402999999999</v>
      </c>
      <c r="P21" s="0" t="n">
        <v>120.893999999999</v>
      </c>
      <c r="Q21" s="0" t="n">
        <v>101.616</v>
      </c>
      <c r="R21" s="0" t="n">
        <v>98.9379999999999</v>
      </c>
      <c r="S21" s="0" t="n">
        <v>114.594</v>
      </c>
      <c r="T21" s="0" t="n">
        <v>122.541</v>
      </c>
      <c r="U21" s="0" t="n">
        <v>94.532</v>
      </c>
      <c r="V21" s="0" t="n">
        <v>99.716</v>
      </c>
      <c r="W21" s="0" t="n">
        <v>112.321</v>
      </c>
      <c r="X21" s="0" t="n">
        <v>118.647</v>
      </c>
      <c r="Y21" s="0" t="n">
        <v>109.664</v>
      </c>
      <c r="Z21" s="0" t="n">
        <v>112.338</v>
      </c>
      <c r="AA21" s="0" t="n">
        <v>105.553</v>
      </c>
      <c r="AB21" s="0" t="n">
        <v>108.978</v>
      </c>
      <c r="AC21" s="0" t="n">
        <v>114.693</v>
      </c>
      <c r="AD21" s="0" t="n">
        <v>99.794</v>
      </c>
      <c r="AE21" s="0" t="n">
        <v>113.846</v>
      </c>
      <c r="AF21" s="0" t="n">
        <v>107.837</v>
      </c>
      <c r="AG21" s="0" t="n">
        <v>115.518999999999</v>
      </c>
      <c r="AH21" s="0" t="n">
        <v>119.057999999999</v>
      </c>
      <c r="AI21" s="0" t="n">
        <v>95.43</v>
      </c>
      <c r="AJ21" s="0" t="n">
        <v>98.517</v>
      </c>
      <c r="AK21" s="0" t="n">
        <v>96.352</v>
      </c>
      <c r="AL21" s="0" t="n">
        <v>108.648</v>
      </c>
      <c r="AM21" s="0" t="n">
        <v>105.859</v>
      </c>
      <c r="AN21" s="0" t="n">
        <v>117.581</v>
      </c>
      <c r="AO21" s="0" t="n">
        <v>108.177</v>
      </c>
      <c r="AP21" s="0" t="n">
        <v>101.829</v>
      </c>
      <c r="AQ21" s="0" t="n">
        <v>101.466</v>
      </c>
      <c r="AR21" s="0" t="n">
        <v>104.922</v>
      </c>
      <c r="AS21" s="0" t="n">
        <v>108.142999999999</v>
      </c>
      <c r="AT21" s="0" t="n">
        <v>112.294</v>
      </c>
      <c r="AU21" s="0" t="n">
        <v>132.511</v>
      </c>
      <c r="AV21" s="0" t="n">
        <v>115.061</v>
      </c>
      <c r="AW21" s="0" t="n">
        <v>110.746</v>
      </c>
      <c r="AX21" s="0" t="n">
        <v>102.006</v>
      </c>
      <c r="AY21" s="0" t="n">
        <v>117.161</v>
      </c>
      <c r="AZ21" s="0" t="n">
        <v>122.484</v>
      </c>
      <c r="BA21" s="0" t="n">
        <v>126.706</v>
      </c>
    </row>
    <row r="22" customFormat="false" ht="13.8" hidden="false" customHeight="false" outlineLevel="0" collapsed="false">
      <c r="A22" s="2" t="n">
        <v>42289</v>
      </c>
      <c r="B22" s="0" t="n">
        <v>251.838</v>
      </c>
      <c r="C22" s="3" t="n">
        <f aca="false">AVERAGE(AC22:AV22)</f>
        <v>115.8472</v>
      </c>
      <c r="D22" s="0" t="n">
        <f aca="false">AVERAGE(I22:R22)</f>
        <v>114.3365</v>
      </c>
      <c r="E22" s="0" t="n">
        <f aca="false">AVERAGE(S22:AB22)</f>
        <v>116.927799999999</v>
      </c>
      <c r="F22" s="0" t="n">
        <f aca="false">AVERAGE(AC22:AL22)</f>
        <v>113.8666</v>
      </c>
      <c r="G22" s="0" t="n">
        <f aca="false">AVERAGE(AM22:AV22)</f>
        <v>117.8278</v>
      </c>
      <c r="H22" s="0" t="n">
        <v>115.932999999999</v>
      </c>
      <c r="I22" s="0" t="n">
        <v>110.583</v>
      </c>
      <c r="J22" s="0" t="n">
        <v>92.569</v>
      </c>
      <c r="K22" s="0" t="n">
        <v>101.627</v>
      </c>
      <c r="L22" s="0" t="n">
        <v>126.842</v>
      </c>
      <c r="M22" s="0" t="n">
        <v>121.64</v>
      </c>
      <c r="N22" s="0" t="n">
        <v>122.892999999999</v>
      </c>
      <c r="O22" s="0" t="n">
        <v>125.525</v>
      </c>
      <c r="P22" s="0" t="n">
        <v>128.505</v>
      </c>
      <c r="Q22" s="0" t="n">
        <v>107.768999999999</v>
      </c>
      <c r="R22" s="0" t="n">
        <v>105.412</v>
      </c>
      <c r="S22" s="0" t="n">
        <v>122.161</v>
      </c>
      <c r="T22" s="0" t="n">
        <v>130.405</v>
      </c>
      <c r="U22" s="0" t="n">
        <v>100.783999999999</v>
      </c>
      <c r="V22" s="0" t="n">
        <v>106.107999999999</v>
      </c>
      <c r="W22" s="0" t="n">
        <v>119.735</v>
      </c>
      <c r="X22" s="0" t="n">
        <v>126.048999999999</v>
      </c>
      <c r="Y22" s="0" t="n">
        <v>116.768999999999</v>
      </c>
      <c r="Z22" s="0" t="n">
        <v>119.658999999999</v>
      </c>
      <c r="AA22" s="0" t="n">
        <v>111.812999999999</v>
      </c>
      <c r="AB22" s="0" t="n">
        <v>115.795</v>
      </c>
      <c r="AC22" s="0" t="n">
        <v>121.83</v>
      </c>
      <c r="AD22" s="0" t="n">
        <v>106.296</v>
      </c>
      <c r="AE22" s="0" t="n">
        <v>121.208</v>
      </c>
      <c r="AF22" s="0" t="n">
        <v>114.622</v>
      </c>
      <c r="AG22" s="0" t="n">
        <v>122.639</v>
      </c>
      <c r="AH22" s="0" t="n">
        <v>126.709</v>
      </c>
      <c r="AI22" s="0" t="n">
        <v>102.163</v>
      </c>
      <c r="AJ22" s="0" t="n">
        <v>104.687999999999</v>
      </c>
      <c r="AK22" s="0" t="n">
        <v>102.877999999999</v>
      </c>
      <c r="AL22" s="0" t="n">
        <v>115.633</v>
      </c>
      <c r="AM22" s="0" t="n">
        <v>113.044</v>
      </c>
      <c r="AN22" s="0" t="n">
        <v>125.161</v>
      </c>
      <c r="AO22" s="0" t="n">
        <v>114.915</v>
      </c>
      <c r="AP22" s="0" t="n">
        <v>108.494</v>
      </c>
      <c r="AQ22" s="0" t="n">
        <v>107.937</v>
      </c>
      <c r="AR22" s="0" t="n">
        <v>111.71</v>
      </c>
      <c r="AS22" s="0" t="n">
        <v>114.855</v>
      </c>
      <c r="AT22" s="0" t="n">
        <v>119.148</v>
      </c>
      <c r="AU22" s="0" t="n">
        <v>140.907</v>
      </c>
      <c r="AV22" s="0" t="n">
        <v>122.107</v>
      </c>
      <c r="AW22" s="0" t="n">
        <v>117.412</v>
      </c>
      <c r="AX22" s="0" t="n">
        <v>108.667</v>
      </c>
      <c r="AY22" s="0" t="n">
        <v>124.679</v>
      </c>
      <c r="AZ22" s="0" t="n">
        <v>130.331</v>
      </c>
      <c r="BA22" s="0" t="n">
        <v>135.122</v>
      </c>
    </row>
    <row r="23" customFormat="false" ht="13.8" hidden="false" customHeight="false" outlineLevel="0" collapsed="false">
      <c r="A23" s="2" t="n">
        <v>42290</v>
      </c>
      <c r="B23" s="0" t="n">
        <v>267.25</v>
      </c>
      <c r="C23" s="3" t="n">
        <f aca="false">AVERAGE(AC23:AV23)</f>
        <v>122.99545</v>
      </c>
      <c r="D23" s="0" t="n">
        <f aca="false">AVERAGE(I23:R23)</f>
        <v>121.4059</v>
      </c>
      <c r="E23" s="0" t="n">
        <f aca="false">AVERAGE(S23:AB23)</f>
        <v>124.0937</v>
      </c>
      <c r="F23" s="0" t="n">
        <f aca="false">AVERAGE(AC23:AL23)</f>
        <v>120.9396</v>
      </c>
      <c r="G23" s="0" t="n">
        <f aca="false">AVERAGE(AM23:AV23)</f>
        <v>125.0513</v>
      </c>
      <c r="H23" s="0" t="n">
        <v>123.097</v>
      </c>
      <c r="I23" s="0" t="n">
        <v>117.807</v>
      </c>
      <c r="J23" s="0" t="n">
        <v>98.0989999999999</v>
      </c>
      <c r="K23" s="0" t="n">
        <v>108.006</v>
      </c>
      <c r="L23" s="0" t="n">
        <v>135.06</v>
      </c>
      <c r="M23" s="0" t="n">
        <v>129.182</v>
      </c>
      <c r="N23" s="0" t="n">
        <v>130.777</v>
      </c>
      <c r="O23" s="0" t="n">
        <v>132.817999999999</v>
      </c>
      <c r="P23" s="0" t="n">
        <v>136.278</v>
      </c>
      <c r="Q23" s="0" t="n">
        <v>114.012</v>
      </c>
      <c r="R23" s="0" t="n">
        <v>112.02</v>
      </c>
      <c r="S23" s="0" t="n">
        <v>129.81</v>
      </c>
      <c r="T23" s="0" t="n">
        <v>138.442</v>
      </c>
      <c r="U23" s="0" t="n">
        <v>107.103</v>
      </c>
      <c r="V23" s="0" t="n">
        <v>112.652</v>
      </c>
      <c r="W23" s="0" t="n">
        <v>127.287</v>
      </c>
      <c r="X23" s="0" t="n">
        <v>133.541</v>
      </c>
      <c r="Y23" s="0" t="n">
        <v>124.092999999999</v>
      </c>
      <c r="Z23" s="0" t="n">
        <v>127.172</v>
      </c>
      <c r="AA23" s="0" t="n">
        <v>118.152</v>
      </c>
      <c r="AB23" s="0" t="n">
        <v>122.685</v>
      </c>
      <c r="AC23" s="0" t="n">
        <v>129.141</v>
      </c>
      <c r="AD23" s="0" t="n">
        <v>113.061</v>
      </c>
      <c r="AE23" s="0" t="n">
        <v>128.751</v>
      </c>
      <c r="AF23" s="0" t="n">
        <v>121.469</v>
      </c>
      <c r="AG23" s="0" t="n">
        <v>129.958</v>
      </c>
      <c r="AH23" s="0" t="n">
        <v>134.528</v>
      </c>
      <c r="AI23" s="0" t="n">
        <v>109.053</v>
      </c>
      <c r="AJ23" s="0" t="n">
        <v>111.139</v>
      </c>
      <c r="AK23" s="0" t="n">
        <v>109.456</v>
      </c>
      <c r="AL23" s="0" t="n">
        <v>122.84</v>
      </c>
      <c r="AM23" s="0" t="n">
        <v>120.378999999999</v>
      </c>
      <c r="AN23" s="0" t="n">
        <v>132.94</v>
      </c>
      <c r="AO23" s="0" t="n">
        <v>121.952</v>
      </c>
      <c r="AP23" s="0" t="n">
        <v>115.329</v>
      </c>
      <c r="AQ23" s="0" t="n">
        <v>114.597</v>
      </c>
      <c r="AR23" s="0" t="n">
        <v>118.637</v>
      </c>
      <c r="AS23" s="0" t="n">
        <v>121.581</v>
      </c>
      <c r="AT23" s="0" t="n">
        <v>126.296</v>
      </c>
      <c r="AU23" s="0" t="n">
        <v>149.495</v>
      </c>
      <c r="AV23" s="0" t="n">
        <v>129.307</v>
      </c>
      <c r="AW23" s="0" t="n">
        <v>124.19</v>
      </c>
      <c r="AX23" s="0" t="n">
        <v>115.491</v>
      </c>
      <c r="AY23" s="0" t="n">
        <v>132.292</v>
      </c>
      <c r="AZ23" s="0" t="n">
        <v>138.325</v>
      </c>
      <c r="BA23" s="0" t="n">
        <v>143.803</v>
      </c>
    </row>
    <row r="24" customFormat="false" ht="13.8" hidden="false" customHeight="false" outlineLevel="0" collapsed="false">
      <c r="A24" s="2" t="n">
        <v>42291</v>
      </c>
      <c r="B24" s="0" t="n">
        <v>282.981</v>
      </c>
      <c r="C24" s="3" t="n">
        <f aca="false">AVERAGE(AC24:AV24)</f>
        <v>130.3158</v>
      </c>
      <c r="D24" s="0" t="n">
        <f aca="false">AVERAGE(I24:R24)</f>
        <v>128.6025</v>
      </c>
      <c r="E24" s="0" t="n">
        <f aca="false">AVERAGE(S24:AB24)</f>
        <v>131.407</v>
      </c>
      <c r="F24" s="0" t="n">
        <f aca="false">AVERAGE(AC24:AL24)</f>
        <v>128.1808</v>
      </c>
      <c r="G24" s="0" t="n">
        <f aca="false">AVERAGE(AM24:AV24)</f>
        <v>132.4508</v>
      </c>
      <c r="H24" s="0" t="n">
        <v>130.424</v>
      </c>
      <c r="I24" s="0" t="n">
        <v>125.127999999999</v>
      </c>
      <c r="J24" s="0" t="n">
        <v>103.75</v>
      </c>
      <c r="K24" s="0" t="n">
        <v>114.502999999999</v>
      </c>
      <c r="L24" s="0" t="n">
        <v>143.379</v>
      </c>
      <c r="M24" s="0" t="n">
        <v>136.908</v>
      </c>
      <c r="N24" s="0" t="n">
        <v>138.8</v>
      </c>
      <c r="O24" s="0" t="n">
        <v>140.255</v>
      </c>
      <c r="P24" s="0" t="n">
        <v>144.194</v>
      </c>
      <c r="Q24" s="0" t="n">
        <v>120.382</v>
      </c>
      <c r="R24" s="0" t="n">
        <v>118.726</v>
      </c>
      <c r="S24" s="0" t="n">
        <v>137.547</v>
      </c>
      <c r="T24" s="0" t="n">
        <v>146.671</v>
      </c>
      <c r="U24" s="0" t="n">
        <v>113.363</v>
      </c>
      <c r="V24" s="0" t="n">
        <v>119.423999999999</v>
      </c>
      <c r="W24" s="0" t="n">
        <v>134.976</v>
      </c>
      <c r="X24" s="0" t="n">
        <v>141.147</v>
      </c>
      <c r="Y24" s="0" t="n">
        <v>131.664</v>
      </c>
      <c r="Z24" s="0" t="n">
        <v>134.897</v>
      </c>
      <c r="AA24" s="0" t="n">
        <v>124.633</v>
      </c>
      <c r="AB24" s="0" t="n">
        <v>129.748</v>
      </c>
      <c r="AC24" s="0" t="n">
        <v>136.805</v>
      </c>
      <c r="AD24" s="0" t="n">
        <v>120.128999999999</v>
      </c>
      <c r="AE24" s="0" t="n">
        <v>136.566</v>
      </c>
      <c r="AF24" s="0" t="n">
        <v>128.401</v>
      </c>
      <c r="AG24" s="0" t="n">
        <v>137.336</v>
      </c>
      <c r="AH24" s="0" t="n">
        <v>142.559</v>
      </c>
      <c r="AI24" s="0" t="n">
        <v>116.077999999999</v>
      </c>
      <c r="AJ24" s="0" t="n">
        <v>117.742</v>
      </c>
      <c r="AK24" s="0" t="n">
        <v>116.031</v>
      </c>
      <c r="AL24" s="0" t="n">
        <v>130.161</v>
      </c>
      <c r="AM24" s="0" t="n">
        <v>128.021</v>
      </c>
      <c r="AN24" s="0" t="n">
        <v>140.911</v>
      </c>
      <c r="AO24" s="0" t="n">
        <v>129.159</v>
      </c>
      <c r="AP24" s="0" t="n">
        <v>122.342</v>
      </c>
      <c r="AQ24" s="0" t="n">
        <v>121.533999999999</v>
      </c>
      <c r="AR24" s="0" t="n">
        <v>125.705</v>
      </c>
      <c r="AS24" s="0" t="n">
        <v>128.372</v>
      </c>
      <c r="AT24" s="0" t="n">
        <v>133.715</v>
      </c>
      <c r="AU24" s="0" t="n">
        <v>158.241</v>
      </c>
      <c r="AV24" s="0" t="n">
        <v>136.507999999999</v>
      </c>
      <c r="AW24" s="0" t="n">
        <v>131.091</v>
      </c>
      <c r="AX24" s="0" t="n">
        <v>122.481</v>
      </c>
      <c r="AY24" s="0" t="n">
        <v>140.038</v>
      </c>
      <c r="AZ24" s="0" t="n">
        <v>146.512</v>
      </c>
      <c r="BA24" s="0" t="n">
        <v>152.675</v>
      </c>
    </row>
    <row r="25" customFormat="false" ht="13.8" hidden="false" customHeight="false" outlineLevel="0" collapsed="false">
      <c r="A25" s="2" t="n">
        <v>42292</v>
      </c>
      <c r="B25" s="0" t="n">
        <v>299.034</v>
      </c>
      <c r="C25" s="3" t="n">
        <f aca="false">AVERAGE(AC25:AV25)</f>
        <v>137.8331</v>
      </c>
      <c r="D25" s="0" t="n">
        <f aca="false">AVERAGE(I25:R25)</f>
        <v>135.9414</v>
      </c>
      <c r="E25" s="0" t="n">
        <f aca="false">AVERAGE(S25:AB25)</f>
        <v>138.9239</v>
      </c>
      <c r="F25" s="0" t="n">
        <f aca="false">AVERAGE(AC25:AL25)</f>
        <v>135.601</v>
      </c>
      <c r="G25" s="0" t="n">
        <f aca="false">AVERAGE(AM25:AV25)</f>
        <v>140.0652</v>
      </c>
      <c r="H25" s="0" t="n">
        <v>137.938</v>
      </c>
      <c r="I25" s="0" t="n">
        <v>132.525</v>
      </c>
      <c r="J25" s="0" t="n">
        <v>109.496</v>
      </c>
      <c r="K25" s="0" t="n">
        <v>121.07</v>
      </c>
      <c r="L25" s="0" t="n">
        <v>151.78</v>
      </c>
      <c r="M25" s="0" t="n">
        <v>144.834</v>
      </c>
      <c r="N25" s="0" t="n">
        <v>146.969</v>
      </c>
      <c r="O25" s="0" t="n">
        <v>147.817</v>
      </c>
      <c r="P25" s="0" t="n">
        <v>152.189</v>
      </c>
      <c r="Q25" s="0" t="n">
        <v>127.213</v>
      </c>
      <c r="R25" s="0" t="n">
        <v>125.521</v>
      </c>
      <c r="S25" s="0" t="n">
        <v>145.374</v>
      </c>
      <c r="T25" s="0" t="n">
        <v>155.222999999999</v>
      </c>
      <c r="U25" s="0" t="n">
        <v>119.728</v>
      </c>
      <c r="V25" s="0" t="n">
        <v>126.618</v>
      </c>
      <c r="W25" s="0" t="n">
        <v>142.705</v>
      </c>
      <c r="X25" s="0" t="n">
        <v>148.988</v>
      </c>
      <c r="Y25" s="0" t="n">
        <v>139.434</v>
      </c>
      <c r="Z25" s="0" t="n">
        <v>142.855</v>
      </c>
      <c r="AA25" s="0" t="n">
        <v>131.304</v>
      </c>
      <c r="AB25" s="0" t="n">
        <v>137.01</v>
      </c>
      <c r="AC25" s="0" t="n">
        <v>144.849</v>
      </c>
      <c r="AD25" s="0" t="n">
        <v>127.497999999999</v>
      </c>
      <c r="AE25" s="0" t="n">
        <v>144.583</v>
      </c>
      <c r="AF25" s="0" t="n">
        <v>135.472</v>
      </c>
      <c r="AG25" s="0" t="n">
        <v>144.872</v>
      </c>
      <c r="AH25" s="0" t="n">
        <v>150.708</v>
      </c>
      <c r="AI25" s="0" t="n">
        <v>123.331</v>
      </c>
      <c r="AJ25" s="0" t="n">
        <v>124.407</v>
      </c>
      <c r="AK25" s="0" t="n">
        <v>122.699</v>
      </c>
      <c r="AL25" s="0" t="n">
        <v>137.591</v>
      </c>
      <c r="AM25" s="0" t="n">
        <v>135.934</v>
      </c>
      <c r="AN25" s="0" t="n">
        <v>149.139</v>
      </c>
      <c r="AO25" s="0" t="n">
        <v>136.522</v>
      </c>
      <c r="AP25" s="0" t="n">
        <v>129.582</v>
      </c>
      <c r="AQ25" s="0" t="n">
        <v>128.614</v>
      </c>
      <c r="AR25" s="0" t="n">
        <v>132.935</v>
      </c>
      <c r="AS25" s="0" t="n">
        <v>135.366</v>
      </c>
      <c r="AT25" s="0" t="n">
        <v>141.492</v>
      </c>
      <c r="AU25" s="0" t="n">
        <v>167.243</v>
      </c>
      <c r="AV25" s="0" t="n">
        <v>143.825</v>
      </c>
      <c r="AW25" s="0" t="n">
        <v>138.119</v>
      </c>
      <c r="AX25" s="0" t="n">
        <v>129.732</v>
      </c>
      <c r="AY25" s="0" t="n">
        <v>147.94</v>
      </c>
      <c r="AZ25" s="0" t="n">
        <v>154.974</v>
      </c>
      <c r="BA25" s="0" t="n">
        <v>161.704</v>
      </c>
    </row>
    <row r="26" customFormat="false" ht="13.8" hidden="false" customHeight="false" outlineLevel="0" collapsed="false">
      <c r="A26" s="2" t="n">
        <v>42293</v>
      </c>
      <c r="B26" s="0" t="n">
        <v>315.407</v>
      </c>
      <c r="C26" s="3" t="n">
        <f aca="false">AVERAGE(AC26:AV26)</f>
        <v>145.52635</v>
      </c>
      <c r="D26" s="0" t="n">
        <f aca="false">AVERAGE(I26:R26)</f>
        <v>143.4244</v>
      </c>
      <c r="E26" s="0" t="n">
        <f aca="false">AVERAGE(S26:AB26)</f>
        <v>146.6256</v>
      </c>
      <c r="F26" s="0" t="n">
        <f aca="false">AVERAGE(AC26:AL26)</f>
        <v>143.1952</v>
      </c>
      <c r="G26" s="0" t="n">
        <f aca="false">AVERAGE(AM26:AV26)</f>
        <v>147.8575</v>
      </c>
      <c r="H26" s="0" t="n">
        <v>145.622</v>
      </c>
      <c r="I26" s="0" t="n">
        <v>140.146</v>
      </c>
      <c r="J26" s="0" t="n">
        <v>115.472</v>
      </c>
      <c r="K26" s="0" t="n">
        <v>127.679</v>
      </c>
      <c r="L26" s="0" t="n">
        <v>160.342</v>
      </c>
      <c r="M26" s="0" t="n">
        <v>152.941</v>
      </c>
      <c r="N26" s="0" t="n">
        <v>155.26</v>
      </c>
      <c r="O26" s="0" t="n">
        <v>155.536</v>
      </c>
      <c r="P26" s="0" t="n">
        <v>160.239</v>
      </c>
      <c r="Q26" s="0" t="n">
        <v>134.353999999999</v>
      </c>
      <c r="R26" s="0" t="n">
        <v>132.275</v>
      </c>
      <c r="S26" s="0" t="n">
        <v>153.31</v>
      </c>
      <c r="T26" s="0" t="n">
        <v>164.007</v>
      </c>
      <c r="U26" s="0" t="n">
        <v>126.422999999999</v>
      </c>
      <c r="V26" s="0" t="n">
        <v>134.135</v>
      </c>
      <c r="W26" s="0" t="n">
        <v>150.516</v>
      </c>
      <c r="X26" s="0" t="n">
        <v>157.066</v>
      </c>
      <c r="Y26" s="0" t="n">
        <v>147.254</v>
      </c>
      <c r="Z26" s="0" t="n">
        <v>151.03</v>
      </c>
      <c r="AA26" s="0" t="n">
        <v>138.113</v>
      </c>
      <c r="AB26" s="0" t="n">
        <v>144.402</v>
      </c>
      <c r="AC26" s="0" t="n">
        <v>153.2</v>
      </c>
      <c r="AD26" s="0" t="n">
        <v>135.053</v>
      </c>
      <c r="AE26" s="0" t="n">
        <v>152.787999999999</v>
      </c>
      <c r="AF26" s="0" t="n">
        <v>142.689</v>
      </c>
      <c r="AG26" s="0" t="n">
        <v>152.636</v>
      </c>
      <c r="AH26" s="0" t="n">
        <v>158.777</v>
      </c>
      <c r="AI26" s="0" t="n">
        <v>130.844</v>
      </c>
      <c r="AJ26" s="0" t="n">
        <v>131.237</v>
      </c>
      <c r="AK26" s="0" t="n">
        <v>129.565</v>
      </c>
      <c r="AL26" s="0" t="n">
        <v>145.162999999999</v>
      </c>
      <c r="AM26" s="0" t="n">
        <v>143.91</v>
      </c>
      <c r="AN26" s="0" t="n">
        <v>157.503</v>
      </c>
      <c r="AO26" s="0" t="n">
        <v>144.037</v>
      </c>
      <c r="AP26" s="0" t="n">
        <v>136.997</v>
      </c>
      <c r="AQ26" s="0" t="n">
        <v>135.87</v>
      </c>
      <c r="AR26" s="0" t="n">
        <v>140.421</v>
      </c>
      <c r="AS26" s="0" t="n">
        <v>142.589</v>
      </c>
      <c r="AT26" s="0" t="n">
        <v>149.372</v>
      </c>
      <c r="AU26" s="0" t="n">
        <v>176.483</v>
      </c>
      <c r="AV26" s="0" t="n">
        <v>151.393</v>
      </c>
      <c r="AW26" s="0" t="n">
        <v>145.286</v>
      </c>
      <c r="AX26" s="0" t="n">
        <v>137.16</v>
      </c>
      <c r="AY26" s="0" t="n">
        <v>156.166</v>
      </c>
      <c r="AZ26" s="0" t="n">
        <v>163.75</v>
      </c>
      <c r="BA26" s="0" t="n">
        <v>170.925</v>
      </c>
    </row>
    <row r="27" customFormat="false" ht="13.8" hidden="false" customHeight="false" outlineLevel="0" collapsed="false">
      <c r="A27" s="2" t="n">
        <v>42294</v>
      </c>
      <c r="B27" s="0" t="n">
        <v>332.098</v>
      </c>
      <c r="C27" s="3" t="n">
        <f aca="false">AVERAGE(AC27:AV27)</f>
        <v>153.406</v>
      </c>
      <c r="D27" s="0" t="n">
        <f aca="false">AVERAGE(I27:R27)</f>
        <v>151.077</v>
      </c>
      <c r="E27" s="0" t="n">
        <f aca="false">AVERAGE(S27:AB27)</f>
        <v>154.4777</v>
      </c>
      <c r="F27" s="0" t="n">
        <f aca="false">AVERAGE(AC27:AL27)</f>
        <v>150.9693</v>
      </c>
      <c r="G27" s="0" t="n">
        <f aca="false">AVERAGE(AM27:AV27)</f>
        <v>155.8427</v>
      </c>
      <c r="H27" s="0" t="n">
        <v>153.482</v>
      </c>
      <c r="I27" s="0" t="n">
        <v>147.97</v>
      </c>
      <c r="J27" s="0" t="n">
        <v>121.656</v>
      </c>
      <c r="K27" s="0" t="n">
        <v>134.543999999999</v>
      </c>
      <c r="L27" s="0" t="n">
        <v>169.042</v>
      </c>
      <c r="M27" s="0" t="n">
        <v>161.286</v>
      </c>
      <c r="N27" s="0" t="n">
        <v>163.713</v>
      </c>
      <c r="O27" s="0" t="n">
        <v>163.39</v>
      </c>
      <c r="P27" s="0" t="n">
        <v>168.45</v>
      </c>
      <c r="Q27" s="0" t="n">
        <v>141.641</v>
      </c>
      <c r="R27" s="0" t="n">
        <v>139.078</v>
      </c>
      <c r="S27" s="0" t="n">
        <v>161.417</v>
      </c>
      <c r="T27" s="0" t="n">
        <v>173.028</v>
      </c>
      <c r="U27" s="0" t="n">
        <v>133.265</v>
      </c>
      <c r="V27" s="0" t="n">
        <v>141.89</v>
      </c>
      <c r="W27" s="0" t="n">
        <v>158.349</v>
      </c>
      <c r="X27" s="0" t="n">
        <v>165.3</v>
      </c>
      <c r="Y27" s="0" t="n">
        <v>155.191</v>
      </c>
      <c r="Z27" s="0" t="n">
        <v>159.347</v>
      </c>
      <c r="AA27" s="0" t="n">
        <v>145.071</v>
      </c>
      <c r="AB27" s="0" t="n">
        <v>151.918999999999</v>
      </c>
      <c r="AC27" s="0" t="n">
        <v>161.938</v>
      </c>
      <c r="AD27" s="0" t="n">
        <v>142.774</v>
      </c>
      <c r="AE27" s="0" t="n">
        <v>161.11</v>
      </c>
      <c r="AF27" s="0" t="n">
        <v>149.977999999999</v>
      </c>
      <c r="AG27" s="0" t="n">
        <v>160.636</v>
      </c>
      <c r="AH27" s="0" t="n">
        <v>167.141</v>
      </c>
      <c r="AI27" s="0" t="n">
        <v>138.411</v>
      </c>
      <c r="AJ27" s="0" t="n">
        <v>138.152</v>
      </c>
      <c r="AK27" s="0" t="n">
        <v>136.708</v>
      </c>
      <c r="AL27" s="0" t="n">
        <v>152.845</v>
      </c>
      <c r="AM27" s="0" t="n">
        <v>152.07</v>
      </c>
      <c r="AN27" s="0" t="n">
        <v>166.064</v>
      </c>
      <c r="AO27" s="0" t="n">
        <v>151.691</v>
      </c>
      <c r="AP27" s="0" t="n">
        <v>144.614</v>
      </c>
      <c r="AQ27" s="0" t="n">
        <v>143.347</v>
      </c>
      <c r="AR27" s="0" t="n">
        <v>147.999</v>
      </c>
      <c r="AS27" s="0" t="n">
        <v>150.002</v>
      </c>
      <c r="AT27" s="0" t="n">
        <v>157.584</v>
      </c>
      <c r="AU27" s="0" t="n">
        <v>185.933</v>
      </c>
      <c r="AV27" s="0" t="n">
        <v>159.123</v>
      </c>
      <c r="AW27" s="0" t="n">
        <v>152.58</v>
      </c>
      <c r="AX27" s="0" t="n">
        <v>144.714</v>
      </c>
      <c r="AY27" s="0" t="n">
        <v>164.719</v>
      </c>
      <c r="AZ27" s="0" t="n">
        <v>172.787</v>
      </c>
      <c r="BA27" s="0" t="n">
        <v>180.328</v>
      </c>
    </row>
    <row r="28" customFormat="false" ht="13.8" hidden="false" customHeight="false" outlineLevel="0" collapsed="false">
      <c r="A28" s="2" t="n">
        <v>42295</v>
      </c>
      <c r="B28" s="0" t="n">
        <v>349.11</v>
      </c>
      <c r="C28" s="3" t="n">
        <f aca="false">AVERAGE(AC28:AV28)</f>
        <v>161.46585</v>
      </c>
      <c r="D28" s="0" t="n">
        <f aca="false">AVERAGE(I28:R28)</f>
        <v>158.9205</v>
      </c>
      <c r="E28" s="0" t="n">
        <f aca="false">AVERAGE(S28:AB28)</f>
        <v>162.5003</v>
      </c>
      <c r="F28" s="0" t="n">
        <f aca="false">AVERAGE(AC28:AL28)</f>
        <v>158.9251</v>
      </c>
      <c r="G28" s="0" t="n">
        <f aca="false">AVERAGE(AM28:AV28)</f>
        <v>164.0066</v>
      </c>
      <c r="H28" s="0" t="n">
        <v>161.512</v>
      </c>
      <c r="I28" s="0" t="n">
        <v>156.192999999999</v>
      </c>
      <c r="J28" s="0" t="n">
        <v>128.162</v>
      </c>
      <c r="K28" s="0" t="n">
        <v>141.648</v>
      </c>
      <c r="L28" s="0" t="n">
        <v>177.802</v>
      </c>
      <c r="M28" s="0" t="n">
        <v>169.852</v>
      </c>
      <c r="N28" s="0" t="n">
        <v>172.308</v>
      </c>
      <c r="O28" s="0" t="n">
        <v>171.378</v>
      </c>
      <c r="P28" s="0" t="n">
        <v>176.804</v>
      </c>
      <c r="Q28" s="0" t="n">
        <v>149.101</v>
      </c>
      <c r="R28" s="0" t="n">
        <v>145.957</v>
      </c>
      <c r="S28" s="0" t="n">
        <v>169.664</v>
      </c>
      <c r="T28" s="0" t="n">
        <v>182.280999999999</v>
      </c>
      <c r="U28" s="0" t="n">
        <v>140.248</v>
      </c>
      <c r="V28" s="0" t="n">
        <v>149.86</v>
      </c>
      <c r="W28" s="0" t="n">
        <v>166.201</v>
      </c>
      <c r="X28" s="0" t="n">
        <v>173.650999999999</v>
      </c>
      <c r="Y28" s="0" t="n">
        <v>163.393</v>
      </c>
      <c r="Z28" s="0" t="n">
        <v>167.838</v>
      </c>
      <c r="AA28" s="0" t="n">
        <v>152.235</v>
      </c>
      <c r="AB28" s="0" t="n">
        <v>159.632</v>
      </c>
      <c r="AC28" s="0" t="n">
        <v>171.052</v>
      </c>
      <c r="AD28" s="0" t="n">
        <v>150.7</v>
      </c>
      <c r="AE28" s="0" t="n">
        <v>169.709</v>
      </c>
      <c r="AF28" s="0" t="n">
        <v>157.261</v>
      </c>
      <c r="AG28" s="0" t="n">
        <v>168.743</v>
      </c>
      <c r="AH28" s="0" t="n">
        <v>175.875</v>
      </c>
      <c r="AI28" s="0" t="n">
        <v>145.935</v>
      </c>
      <c r="AJ28" s="0" t="n">
        <v>145.289</v>
      </c>
      <c r="AK28" s="0" t="n">
        <v>144.102999999999</v>
      </c>
      <c r="AL28" s="0" t="n">
        <v>160.584</v>
      </c>
      <c r="AM28" s="0" t="n">
        <v>160.444</v>
      </c>
      <c r="AN28" s="0" t="n">
        <v>174.967</v>
      </c>
      <c r="AO28" s="0" t="n">
        <v>159.507</v>
      </c>
      <c r="AP28" s="0" t="n">
        <v>152.412</v>
      </c>
      <c r="AQ28" s="0" t="n">
        <v>151.026</v>
      </c>
      <c r="AR28" s="0" t="n">
        <v>155.668999999999</v>
      </c>
      <c r="AS28" s="0" t="n">
        <v>157.504</v>
      </c>
      <c r="AT28" s="0" t="n">
        <v>166.012</v>
      </c>
      <c r="AU28" s="0" t="n">
        <v>195.587</v>
      </c>
      <c r="AV28" s="0" t="n">
        <v>166.938</v>
      </c>
      <c r="AW28" s="0" t="n">
        <v>159.967</v>
      </c>
      <c r="AX28" s="0" t="n">
        <v>152.372</v>
      </c>
      <c r="AY28" s="0" t="n">
        <v>173.547</v>
      </c>
      <c r="AZ28" s="0" t="n">
        <v>182.061</v>
      </c>
      <c r="BA28" s="0" t="n">
        <v>189.92</v>
      </c>
    </row>
    <row r="29" customFormat="false" ht="13.8" hidden="false" customHeight="false" outlineLevel="0" collapsed="false">
      <c r="A29" s="2" t="n">
        <v>42296</v>
      </c>
      <c r="B29" s="0" t="n">
        <v>366.443</v>
      </c>
      <c r="C29" s="3" t="n">
        <f aca="false">AVERAGE(AC29:AV29)</f>
        <v>169.662</v>
      </c>
      <c r="D29" s="0" t="n">
        <f aca="false">AVERAGE(I29:R29)</f>
        <v>166.9327</v>
      </c>
      <c r="E29" s="0" t="n">
        <f aca="false">AVERAGE(S29:AB29)</f>
        <v>170.6947</v>
      </c>
      <c r="F29" s="0" t="n">
        <f aca="false">AVERAGE(AC29:AL29)</f>
        <v>167.0439</v>
      </c>
      <c r="G29" s="0" t="n">
        <f aca="false">AVERAGE(AM29:AV29)</f>
        <v>172.2801</v>
      </c>
      <c r="H29" s="0" t="n">
        <v>169.669</v>
      </c>
      <c r="I29" s="0" t="n">
        <v>164.8</v>
      </c>
      <c r="J29" s="0" t="n">
        <v>134.97</v>
      </c>
      <c r="K29" s="0" t="n">
        <v>148.896</v>
      </c>
      <c r="L29" s="0" t="n">
        <v>186.597</v>
      </c>
      <c r="M29" s="0" t="n">
        <v>178.542</v>
      </c>
      <c r="N29" s="0" t="n">
        <v>181.085</v>
      </c>
      <c r="O29" s="0" t="n">
        <v>179.477999999999</v>
      </c>
      <c r="P29" s="0" t="n">
        <v>185.312</v>
      </c>
      <c r="Q29" s="0" t="n">
        <v>156.753</v>
      </c>
      <c r="R29" s="0" t="n">
        <v>152.894</v>
      </c>
      <c r="S29" s="0" t="n">
        <v>178.104</v>
      </c>
      <c r="T29" s="0" t="n">
        <v>191.773</v>
      </c>
      <c r="U29" s="0" t="n">
        <v>147.391</v>
      </c>
      <c r="V29" s="0" t="n">
        <v>157.932</v>
      </c>
      <c r="W29" s="0" t="n">
        <v>174.083</v>
      </c>
      <c r="X29" s="0" t="n">
        <v>182.113</v>
      </c>
      <c r="Y29" s="0" t="n">
        <v>171.801</v>
      </c>
      <c r="Z29" s="0" t="n">
        <v>176.482</v>
      </c>
      <c r="AA29" s="0" t="n">
        <v>159.654</v>
      </c>
      <c r="AB29" s="0" t="n">
        <v>167.614</v>
      </c>
      <c r="AC29" s="0" t="n">
        <v>180.494</v>
      </c>
      <c r="AD29" s="0" t="n">
        <v>158.744</v>
      </c>
      <c r="AE29" s="0" t="n">
        <v>178.489</v>
      </c>
      <c r="AF29" s="0" t="n">
        <v>164.590999999999</v>
      </c>
      <c r="AG29" s="0" t="n">
        <v>177.014</v>
      </c>
      <c r="AH29" s="0" t="n">
        <v>184.915</v>
      </c>
      <c r="AI29" s="0" t="n">
        <v>153.571</v>
      </c>
      <c r="AJ29" s="0" t="n">
        <v>152.638</v>
      </c>
      <c r="AK29" s="0" t="n">
        <v>151.558</v>
      </c>
      <c r="AL29" s="0" t="n">
        <v>168.425</v>
      </c>
      <c r="AM29" s="0" t="n">
        <v>168.995999999999</v>
      </c>
      <c r="AN29" s="0" t="n">
        <v>183.924</v>
      </c>
      <c r="AO29" s="0" t="n">
        <v>167.486</v>
      </c>
      <c r="AP29" s="0" t="n">
        <v>160.379</v>
      </c>
      <c r="AQ29" s="0" t="n">
        <v>158.79</v>
      </c>
      <c r="AR29" s="0" t="n">
        <v>163.463</v>
      </c>
      <c r="AS29" s="0" t="n">
        <v>165.027</v>
      </c>
      <c r="AT29" s="0" t="n">
        <v>174.555999999999</v>
      </c>
      <c r="AU29" s="0" t="n">
        <v>205.380999999999</v>
      </c>
      <c r="AV29" s="0" t="n">
        <v>174.799</v>
      </c>
      <c r="AW29" s="0" t="n">
        <v>167.471</v>
      </c>
      <c r="AX29" s="0" t="n">
        <v>160.093</v>
      </c>
      <c r="AY29" s="0" t="n">
        <v>182.65</v>
      </c>
      <c r="AZ29" s="0" t="n">
        <v>191.631</v>
      </c>
      <c r="BA29" s="0" t="n">
        <v>199.713</v>
      </c>
    </row>
    <row r="30" customFormat="false" ht="13.8" hidden="false" customHeight="false" outlineLevel="0" collapsed="false">
      <c r="A30" s="2" t="n">
        <v>42297</v>
      </c>
      <c r="B30" s="0" t="n">
        <v>384.094</v>
      </c>
      <c r="C30" s="3" t="n">
        <f aca="false">AVERAGE(AC30:AV30)</f>
        <v>178.02475</v>
      </c>
      <c r="D30" s="0" t="n">
        <f aca="false">AVERAGE(I30:R30)</f>
        <v>175.0741</v>
      </c>
      <c r="E30" s="0" t="n">
        <f aca="false">AVERAGE(S30:AB30)</f>
        <v>179.0263</v>
      </c>
      <c r="F30" s="0" t="n">
        <f aca="false">AVERAGE(AC30:AL30)</f>
        <v>175.3183</v>
      </c>
      <c r="G30" s="0" t="n">
        <f aca="false">AVERAGE(AM30:AV30)</f>
        <v>180.7312</v>
      </c>
      <c r="H30" s="0" t="n">
        <v>177.990999999999</v>
      </c>
      <c r="I30" s="0" t="n">
        <v>173.557</v>
      </c>
      <c r="J30" s="0" t="n">
        <v>141.921</v>
      </c>
      <c r="K30" s="0" t="n">
        <v>156.261</v>
      </c>
      <c r="L30" s="0" t="n">
        <v>195.502</v>
      </c>
      <c r="M30" s="0" t="n">
        <v>187.329</v>
      </c>
      <c r="N30" s="0" t="n">
        <v>190.022</v>
      </c>
      <c r="O30" s="0" t="n">
        <v>187.695</v>
      </c>
      <c r="P30" s="0" t="n">
        <v>193.949</v>
      </c>
      <c r="Q30" s="0" t="n">
        <v>164.558</v>
      </c>
      <c r="R30" s="0" t="n">
        <v>159.947</v>
      </c>
      <c r="S30" s="0" t="n">
        <v>186.637</v>
      </c>
      <c r="T30" s="0" t="n">
        <v>201.453</v>
      </c>
      <c r="U30" s="0" t="n">
        <v>154.778</v>
      </c>
      <c r="V30" s="0" t="n">
        <v>166.092</v>
      </c>
      <c r="W30" s="0" t="n">
        <v>182.064</v>
      </c>
      <c r="X30" s="0" t="n">
        <v>190.585</v>
      </c>
      <c r="Y30" s="0" t="n">
        <v>180.500999999999</v>
      </c>
      <c r="Z30" s="0" t="n">
        <v>185.189</v>
      </c>
      <c r="AA30" s="0" t="n">
        <v>167.162999999999</v>
      </c>
      <c r="AB30" s="0" t="n">
        <v>175.801</v>
      </c>
      <c r="AC30" s="0" t="n">
        <v>190.143</v>
      </c>
      <c r="AD30" s="0" t="n">
        <v>166.847999999999</v>
      </c>
      <c r="AE30" s="0" t="n">
        <v>187.512</v>
      </c>
      <c r="AF30" s="0" t="n">
        <v>171.972</v>
      </c>
      <c r="AG30" s="0" t="n">
        <v>185.469</v>
      </c>
      <c r="AH30" s="0" t="n">
        <v>194.113</v>
      </c>
      <c r="AI30" s="0" t="n">
        <v>161.317</v>
      </c>
      <c r="AJ30" s="0" t="n">
        <v>160.145</v>
      </c>
      <c r="AK30" s="0" t="n">
        <v>159.366</v>
      </c>
      <c r="AL30" s="0" t="n">
        <v>176.298</v>
      </c>
      <c r="AM30" s="0" t="n">
        <v>177.787999999999</v>
      </c>
      <c r="AN30" s="0" t="n">
        <v>193.147</v>
      </c>
      <c r="AO30" s="0" t="n">
        <v>175.687</v>
      </c>
      <c r="AP30" s="0" t="n">
        <v>168.505999999999</v>
      </c>
      <c r="AQ30" s="0" t="n">
        <v>166.731</v>
      </c>
      <c r="AR30" s="0" t="n">
        <v>171.405999999999</v>
      </c>
      <c r="AS30" s="0" t="n">
        <v>172.647</v>
      </c>
      <c r="AT30" s="0" t="n">
        <v>183.174</v>
      </c>
      <c r="AU30" s="0" t="n">
        <v>215.273</v>
      </c>
      <c r="AV30" s="0" t="n">
        <v>182.953</v>
      </c>
      <c r="AW30" s="0" t="n">
        <v>175.211</v>
      </c>
      <c r="AX30" s="0" t="n">
        <v>167.855</v>
      </c>
      <c r="AY30" s="0" t="n">
        <v>191.969</v>
      </c>
      <c r="AZ30" s="0" t="n">
        <v>201.315</v>
      </c>
      <c r="BA30" s="0" t="n">
        <v>209.768</v>
      </c>
    </row>
    <row r="31" customFormat="false" ht="13.8" hidden="false" customHeight="false" outlineLevel="0" collapsed="false">
      <c r="A31" s="2" t="n">
        <v>42298</v>
      </c>
      <c r="B31" s="0" t="n">
        <v>402.062</v>
      </c>
      <c r="C31" s="3" t="n">
        <f aca="false">AVERAGE(AC31:AV31)</f>
        <v>186.5558</v>
      </c>
      <c r="D31" s="0" t="n">
        <f aca="false">AVERAGE(I31:R31)</f>
        <v>183.3193</v>
      </c>
      <c r="E31" s="0" t="n">
        <f aca="false">AVERAGE(S31:AB31)</f>
        <v>187.4968</v>
      </c>
      <c r="F31" s="0" t="n">
        <f aca="false">AVERAGE(AC31:AL31)</f>
        <v>183.7227</v>
      </c>
      <c r="G31" s="0" t="n">
        <f aca="false">AVERAGE(AM31:AV31)</f>
        <v>189.3889</v>
      </c>
      <c r="H31" s="0" t="n">
        <v>186.479</v>
      </c>
      <c r="I31" s="0" t="n">
        <v>182.442</v>
      </c>
      <c r="J31" s="0" t="n">
        <v>148.987</v>
      </c>
      <c r="K31" s="0" t="n">
        <v>163.787999999999</v>
      </c>
      <c r="L31" s="0" t="n">
        <v>204.493</v>
      </c>
      <c r="M31" s="0" t="n">
        <v>196.167</v>
      </c>
      <c r="N31" s="0" t="n">
        <v>199.076</v>
      </c>
      <c r="O31" s="0" t="n">
        <v>196.007999999999</v>
      </c>
      <c r="P31" s="0" t="n">
        <v>202.696</v>
      </c>
      <c r="Q31" s="0" t="n">
        <v>172.438</v>
      </c>
      <c r="R31" s="0" t="n">
        <v>167.097999999999</v>
      </c>
      <c r="S31" s="0" t="n">
        <v>195.275999999999</v>
      </c>
      <c r="T31" s="0" t="n">
        <v>211.255</v>
      </c>
      <c r="U31" s="0" t="n">
        <v>162.329</v>
      </c>
      <c r="V31" s="0" t="n">
        <v>174.475</v>
      </c>
      <c r="W31" s="0" t="n">
        <v>190.192</v>
      </c>
      <c r="X31" s="0" t="n">
        <v>199.092</v>
      </c>
      <c r="Y31" s="0" t="n">
        <v>189.272</v>
      </c>
      <c r="Z31" s="0" t="n">
        <v>194.046</v>
      </c>
      <c r="AA31" s="0" t="n">
        <v>174.778</v>
      </c>
      <c r="AB31" s="0" t="n">
        <v>184.253</v>
      </c>
      <c r="AC31" s="0" t="n">
        <v>200.000999999999</v>
      </c>
      <c r="AD31" s="0" t="n">
        <v>175.065999999999</v>
      </c>
      <c r="AE31" s="0" t="n">
        <v>196.802</v>
      </c>
      <c r="AF31" s="0" t="n">
        <v>179.382999999999</v>
      </c>
      <c r="AG31" s="0" t="n">
        <v>194.090999999999</v>
      </c>
      <c r="AH31" s="0" t="n">
        <v>203.396</v>
      </c>
      <c r="AI31" s="0" t="n">
        <v>169.184</v>
      </c>
      <c r="AJ31" s="0" t="n">
        <v>167.915</v>
      </c>
      <c r="AK31" s="0" t="n">
        <v>167.22</v>
      </c>
      <c r="AL31" s="0" t="n">
        <v>184.169</v>
      </c>
      <c r="AM31" s="0" t="n">
        <v>186.880999999999</v>
      </c>
      <c r="AN31" s="0" t="n">
        <v>202.615999999999</v>
      </c>
      <c r="AO31" s="0" t="n">
        <v>184.069</v>
      </c>
      <c r="AP31" s="0" t="n">
        <v>176.828</v>
      </c>
      <c r="AQ31" s="0" t="n">
        <v>175.088</v>
      </c>
      <c r="AR31" s="0" t="n">
        <v>179.582</v>
      </c>
      <c r="AS31" s="0" t="n">
        <v>180.369</v>
      </c>
      <c r="AT31" s="0" t="n">
        <v>191.894</v>
      </c>
      <c r="AU31" s="0" t="n">
        <v>225.164</v>
      </c>
      <c r="AV31" s="0" t="n">
        <v>191.398</v>
      </c>
      <c r="AW31" s="0" t="n">
        <v>183.124</v>
      </c>
      <c r="AX31" s="0" t="n">
        <v>175.635</v>
      </c>
      <c r="AY31" s="0" t="n">
        <v>201.384</v>
      </c>
      <c r="AZ31" s="0" t="n">
        <v>211.191</v>
      </c>
      <c r="BA31" s="0" t="n">
        <v>220.029</v>
      </c>
    </row>
    <row r="32" customFormat="false" ht="13.8" hidden="false" customHeight="false" outlineLevel="0" collapsed="false">
      <c r="A32" s="2" t="n">
        <v>42299</v>
      </c>
      <c r="B32" s="0" t="n">
        <v>420.349</v>
      </c>
      <c r="C32" s="3" t="n">
        <f aca="false">AVERAGE(AC32:AV32)</f>
        <v>195.28385</v>
      </c>
      <c r="D32" s="0" t="n">
        <f aca="false">AVERAGE(I32:R32)</f>
        <v>191.6663</v>
      </c>
      <c r="E32" s="0" t="n">
        <f aca="false">AVERAGE(S32:AB32)</f>
        <v>196.1635</v>
      </c>
      <c r="F32" s="0" t="n">
        <f aca="false">AVERAGE(AC32:AL32)</f>
        <v>192.3197</v>
      </c>
      <c r="G32" s="0" t="n">
        <f aca="false">AVERAGE(AM32:AV32)</f>
        <v>198.248</v>
      </c>
      <c r="H32" s="0" t="n">
        <v>195.165</v>
      </c>
      <c r="I32" s="0" t="n">
        <v>191.523</v>
      </c>
      <c r="J32" s="0" t="n">
        <v>156.217</v>
      </c>
      <c r="K32" s="0" t="n">
        <v>171.455</v>
      </c>
      <c r="L32" s="0" t="n">
        <v>213.584</v>
      </c>
      <c r="M32" s="0" t="n">
        <v>205.03</v>
      </c>
      <c r="N32" s="0" t="n">
        <v>208.226</v>
      </c>
      <c r="O32" s="0" t="n">
        <v>204.435</v>
      </c>
      <c r="P32" s="0" t="n">
        <v>211.529</v>
      </c>
      <c r="Q32" s="0" t="n">
        <v>180.357</v>
      </c>
      <c r="R32" s="0" t="n">
        <v>174.307</v>
      </c>
      <c r="S32" s="0" t="n">
        <v>204.088</v>
      </c>
      <c r="T32" s="0" t="n">
        <v>221.179</v>
      </c>
      <c r="U32" s="0" t="n">
        <v>170.071</v>
      </c>
      <c r="V32" s="0" t="n">
        <v>183.135</v>
      </c>
      <c r="W32" s="0" t="n">
        <v>198.747</v>
      </c>
      <c r="X32" s="0" t="n">
        <v>207.676</v>
      </c>
      <c r="Y32" s="0" t="n">
        <v>198.261</v>
      </c>
      <c r="Z32" s="0" t="n">
        <v>203.142</v>
      </c>
      <c r="AA32" s="0" t="n">
        <v>182.549</v>
      </c>
      <c r="AB32" s="0" t="n">
        <v>192.787</v>
      </c>
      <c r="AC32" s="0" t="n">
        <v>210.054</v>
      </c>
      <c r="AD32" s="0" t="n">
        <v>183.392</v>
      </c>
      <c r="AE32" s="0" t="n">
        <v>206.423</v>
      </c>
      <c r="AF32" s="0" t="n">
        <v>186.955</v>
      </c>
      <c r="AG32" s="0" t="n">
        <v>202.915</v>
      </c>
      <c r="AH32" s="0" t="n">
        <v>212.835</v>
      </c>
      <c r="AI32" s="0" t="n">
        <v>177.252</v>
      </c>
      <c r="AJ32" s="0" t="n">
        <v>175.969</v>
      </c>
      <c r="AK32" s="0" t="n">
        <v>175.277</v>
      </c>
      <c r="AL32" s="0" t="n">
        <v>192.125</v>
      </c>
      <c r="AM32" s="0" t="n">
        <v>196.236</v>
      </c>
      <c r="AN32" s="0" t="n">
        <v>212.207</v>
      </c>
      <c r="AO32" s="0" t="n">
        <v>192.7</v>
      </c>
      <c r="AP32" s="0" t="n">
        <v>185.344</v>
      </c>
      <c r="AQ32" s="0" t="n">
        <v>183.74</v>
      </c>
      <c r="AR32" s="0" t="n">
        <v>187.956</v>
      </c>
      <c r="AS32" s="0" t="n">
        <v>188.227999999999</v>
      </c>
      <c r="AT32" s="0" t="n">
        <v>200.888</v>
      </c>
      <c r="AU32" s="0" t="n">
        <v>235.148</v>
      </c>
      <c r="AV32" s="0" t="n">
        <v>200.033</v>
      </c>
      <c r="AW32" s="0" t="n">
        <v>191.319</v>
      </c>
      <c r="AX32" s="0" t="n">
        <v>183.442</v>
      </c>
      <c r="AY32" s="0" t="n">
        <v>210.917</v>
      </c>
      <c r="AZ32" s="0" t="n">
        <v>221.226</v>
      </c>
      <c r="BA32" s="0" t="n">
        <v>230.426</v>
      </c>
    </row>
    <row r="33" customFormat="false" ht="13.8" hidden="false" customHeight="false" outlineLevel="0" collapsed="false">
      <c r="A33" s="2" t="n">
        <v>42300</v>
      </c>
      <c r="B33" s="0" t="n">
        <v>438.951</v>
      </c>
      <c r="C33" s="3" t="n">
        <f aca="false">AVERAGE(AC33:AV33)</f>
        <v>204.20005</v>
      </c>
      <c r="D33" s="0" t="n">
        <f aca="false">AVERAGE(I33:R33)</f>
        <v>200.1331</v>
      </c>
      <c r="E33" s="0" t="n">
        <f aca="false">AVERAGE(S33:AB33)</f>
        <v>204.9734</v>
      </c>
      <c r="F33" s="0" t="n">
        <f aca="false">AVERAGE(AC33:AL33)</f>
        <v>201.1116</v>
      </c>
      <c r="G33" s="0" t="n">
        <f aca="false">AVERAGE(AM33:AV33)</f>
        <v>207.2885</v>
      </c>
      <c r="H33" s="0" t="n">
        <v>204.033</v>
      </c>
      <c r="I33" s="0" t="n">
        <v>200.775999999999</v>
      </c>
      <c r="J33" s="0" t="n">
        <v>163.581</v>
      </c>
      <c r="K33" s="0" t="n">
        <v>179.382</v>
      </c>
      <c r="L33" s="0" t="n">
        <v>222.745</v>
      </c>
      <c r="M33" s="0" t="n">
        <v>213.97</v>
      </c>
      <c r="N33" s="0" t="n">
        <v>217.362</v>
      </c>
      <c r="O33" s="0" t="n">
        <v>212.95</v>
      </c>
      <c r="P33" s="0" t="n">
        <v>220.525999999999</v>
      </c>
      <c r="Q33" s="0" t="n">
        <v>188.484</v>
      </c>
      <c r="R33" s="0" t="n">
        <v>181.555</v>
      </c>
      <c r="S33" s="0" t="n">
        <v>213.07</v>
      </c>
      <c r="T33" s="0" t="n">
        <v>231.222999999999</v>
      </c>
      <c r="U33" s="0" t="n">
        <v>178.033</v>
      </c>
      <c r="V33" s="0" t="n">
        <v>192.019</v>
      </c>
      <c r="W33" s="0" t="n">
        <v>207.285999999999</v>
      </c>
      <c r="X33" s="0" t="n">
        <v>216.367</v>
      </c>
      <c r="Y33" s="0" t="n">
        <v>207.352</v>
      </c>
      <c r="Z33" s="0" t="n">
        <v>212.435</v>
      </c>
      <c r="AA33" s="0" t="n">
        <v>190.519</v>
      </c>
      <c r="AB33" s="0" t="n">
        <v>201.43</v>
      </c>
      <c r="AC33" s="0" t="n">
        <v>220.419</v>
      </c>
      <c r="AD33" s="0" t="n">
        <v>191.919</v>
      </c>
      <c r="AE33" s="0" t="n">
        <v>216.275999999999</v>
      </c>
      <c r="AF33" s="0" t="n">
        <v>194.671</v>
      </c>
      <c r="AG33" s="0" t="n">
        <v>211.875</v>
      </c>
      <c r="AH33" s="0" t="n">
        <v>222.372</v>
      </c>
      <c r="AI33" s="0" t="n">
        <v>185.469</v>
      </c>
      <c r="AJ33" s="0" t="n">
        <v>184.247</v>
      </c>
      <c r="AK33" s="0" t="n">
        <v>183.58</v>
      </c>
      <c r="AL33" s="0" t="n">
        <v>200.287999999999</v>
      </c>
      <c r="AM33" s="0" t="n">
        <v>205.784</v>
      </c>
      <c r="AN33" s="0" t="n">
        <v>222.055</v>
      </c>
      <c r="AO33" s="0" t="n">
        <v>201.59</v>
      </c>
      <c r="AP33" s="0" t="n">
        <v>193.984</v>
      </c>
      <c r="AQ33" s="0" t="n">
        <v>192.647</v>
      </c>
      <c r="AR33" s="0" t="n">
        <v>196.43</v>
      </c>
      <c r="AS33" s="0" t="n">
        <v>196.160999999999</v>
      </c>
      <c r="AT33" s="0" t="n">
        <v>210.179</v>
      </c>
      <c r="AU33" s="0" t="n">
        <v>245.28</v>
      </c>
      <c r="AV33" s="0" t="n">
        <v>208.775</v>
      </c>
      <c r="AW33" s="0" t="n">
        <v>199.656</v>
      </c>
      <c r="AX33" s="0" t="n">
        <v>191.284</v>
      </c>
      <c r="AY33" s="0" t="n">
        <v>220.571</v>
      </c>
      <c r="AZ33" s="0" t="n">
        <v>231.43</v>
      </c>
      <c r="BA33" s="0" t="n">
        <v>240.895</v>
      </c>
    </row>
    <row r="34" customFormat="false" ht="13.8" hidden="false" customHeight="false" outlineLevel="0" collapsed="false">
      <c r="A34" s="2" t="n">
        <v>42301</v>
      </c>
      <c r="B34" s="0" t="n">
        <v>457.867</v>
      </c>
      <c r="C34" s="3" t="n">
        <f aca="false">AVERAGE(AC34:AV34)</f>
        <v>213.32135</v>
      </c>
      <c r="D34" s="0" t="n">
        <f aca="false">AVERAGE(I34:R34)</f>
        <v>208.7533</v>
      </c>
      <c r="E34" s="0" t="n">
        <f aca="false">AVERAGE(S34:AB34)</f>
        <v>213.9854</v>
      </c>
      <c r="F34" s="0" t="n">
        <f aca="false">AVERAGE(AC34:AL34)</f>
        <v>210.1064</v>
      </c>
      <c r="G34" s="0" t="n">
        <f aca="false">AVERAGE(AM34:AV34)</f>
        <v>216.5363</v>
      </c>
      <c r="H34" s="0" t="n">
        <v>213.106</v>
      </c>
      <c r="I34" s="0" t="n">
        <v>210.196</v>
      </c>
      <c r="J34" s="0" t="n">
        <v>171.218</v>
      </c>
      <c r="K34" s="0" t="n">
        <v>187.548</v>
      </c>
      <c r="L34" s="0" t="n">
        <v>232.247</v>
      </c>
      <c r="M34" s="0" t="n">
        <v>222.958</v>
      </c>
      <c r="N34" s="0" t="n">
        <v>226.455</v>
      </c>
      <c r="O34" s="0" t="n">
        <v>221.623</v>
      </c>
      <c r="P34" s="0" t="n">
        <v>229.662999999999</v>
      </c>
      <c r="Q34" s="0" t="n">
        <v>196.868</v>
      </c>
      <c r="R34" s="0" t="n">
        <v>188.757</v>
      </c>
      <c r="S34" s="0" t="n">
        <v>222.227</v>
      </c>
      <c r="T34" s="0" t="n">
        <v>241.502</v>
      </c>
      <c r="U34" s="0" t="n">
        <v>186.25</v>
      </c>
      <c r="V34" s="0" t="n">
        <v>201.259</v>
      </c>
      <c r="W34" s="0" t="n">
        <v>215.995999999999</v>
      </c>
      <c r="X34" s="0" t="n">
        <v>225.237</v>
      </c>
      <c r="Y34" s="0" t="n">
        <v>216.513</v>
      </c>
      <c r="Z34" s="0" t="n">
        <v>221.878</v>
      </c>
      <c r="AA34" s="0" t="n">
        <v>198.628</v>
      </c>
      <c r="AB34" s="0" t="n">
        <v>210.364</v>
      </c>
      <c r="AC34" s="0" t="n">
        <v>231.004</v>
      </c>
      <c r="AD34" s="0" t="n">
        <v>200.796</v>
      </c>
      <c r="AE34" s="0" t="n">
        <v>226.266</v>
      </c>
      <c r="AF34" s="0" t="n">
        <v>202.623</v>
      </c>
      <c r="AG34" s="0" t="n">
        <v>221.045</v>
      </c>
      <c r="AH34" s="0" t="n">
        <v>231.988</v>
      </c>
      <c r="AI34" s="0" t="n">
        <v>193.79</v>
      </c>
      <c r="AJ34" s="0" t="n">
        <v>192.782</v>
      </c>
      <c r="AK34" s="0" t="n">
        <v>192.107</v>
      </c>
      <c r="AL34" s="0" t="n">
        <v>208.662999999999</v>
      </c>
      <c r="AM34" s="0" t="n">
        <v>215.469</v>
      </c>
      <c r="AN34" s="0" t="n">
        <v>232.13</v>
      </c>
      <c r="AO34" s="0" t="n">
        <v>210.688</v>
      </c>
      <c r="AP34" s="0" t="n">
        <v>202.95</v>
      </c>
      <c r="AQ34" s="0" t="n">
        <v>201.636</v>
      </c>
      <c r="AR34" s="0" t="n">
        <v>205.120999999999</v>
      </c>
      <c r="AS34" s="0" t="n">
        <v>204.334</v>
      </c>
      <c r="AT34" s="0" t="n">
        <v>219.803</v>
      </c>
      <c r="AU34" s="0" t="n">
        <v>255.632</v>
      </c>
      <c r="AV34" s="0" t="n">
        <v>217.6</v>
      </c>
      <c r="AW34" s="0" t="n">
        <v>208.105</v>
      </c>
      <c r="AX34" s="0" t="n">
        <v>199.364</v>
      </c>
      <c r="AY34" s="0" t="n">
        <v>230.425</v>
      </c>
      <c r="AZ34" s="0" t="n">
        <v>241.762</v>
      </c>
      <c r="BA34" s="0" t="n">
        <v>251.533</v>
      </c>
    </row>
    <row r="35" customFormat="false" ht="13.8" hidden="false" customHeight="false" outlineLevel="0" collapsed="false">
      <c r="A35" s="2" t="n">
        <v>42302</v>
      </c>
      <c r="B35" s="0" t="n">
        <v>477.099</v>
      </c>
      <c r="C35" s="3" t="n">
        <f aca="false">AVERAGE(AC35:AV35)</f>
        <v>222.6228</v>
      </c>
      <c r="D35" s="0" t="n">
        <f aca="false">AVERAGE(I35:R35)</f>
        <v>217.5377</v>
      </c>
      <c r="E35" s="0" t="n">
        <f aca="false">AVERAGE(S35:AB35)</f>
        <v>223.1856</v>
      </c>
      <c r="F35" s="0" t="n">
        <f aca="false">AVERAGE(AC35:AL35)</f>
        <v>219.2972</v>
      </c>
      <c r="G35" s="0" t="n">
        <f aca="false">AVERAGE(AM35:AV35)</f>
        <v>225.9484</v>
      </c>
      <c r="H35" s="0" t="n">
        <v>222.364</v>
      </c>
      <c r="I35" s="0" t="n">
        <v>219.757999999999</v>
      </c>
      <c r="J35" s="0" t="n">
        <v>179.105</v>
      </c>
      <c r="K35" s="0" t="n">
        <v>195.900999999999</v>
      </c>
      <c r="L35" s="0" t="n">
        <v>242.072</v>
      </c>
      <c r="M35" s="0" t="n">
        <v>232.028</v>
      </c>
      <c r="N35" s="0" t="n">
        <v>235.635</v>
      </c>
      <c r="O35" s="0" t="n">
        <v>230.429</v>
      </c>
      <c r="P35" s="0" t="n">
        <v>239.108</v>
      </c>
      <c r="Q35" s="0" t="n">
        <v>205.356</v>
      </c>
      <c r="R35" s="0" t="n">
        <v>195.985</v>
      </c>
      <c r="S35" s="0" t="n">
        <v>231.604</v>
      </c>
      <c r="T35" s="0" t="n">
        <v>251.96</v>
      </c>
      <c r="U35" s="0" t="n">
        <v>194.6</v>
      </c>
      <c r="V35" s="0" t="n">
        <v>210.810999999999</v>
      </c>
      <c r="W35" s="0" t="n">
        <v>224.849</v>
      </c>
      <c r="X35" s="0" t="n">
        <v>234.213</v>
      </c>
      <c r="Y35" s="0" t="n">
        <v>225.771</v>
      </c>
      <c r="Z35" s="0" t="n">
        <v>231.581</v>
      </c>
      <c r="AA35" s="0" t="n">
        <v>206.774</v>
      </c>
      <c r="AB35" s="0" t="n">
        <v>219.692999999999</v>
      </c>
      <c r="AC35" s="0" t="n">
        <v>241.677</v>
      </c>
      <c r="AD35" s="0" t="n">
        <v>209.856</v>
      </c>
      <c r="AE35" s="0" t="n">
        <v>236.534</v>
      </c>
      <c r="AF35" s="0" t="n">
        <v>210.773</v>
      </c>
      <c r="AG35" s="0" t="n">
        <v>230.483</v>
      </c>
      <c r="AH35" s="0" t="n">
        <v>241.688</v>
      </c>
      <c r="AI35" s="0" t="n">
        <v>202.182</v>
      </c>
      <c r="AJ35" s="0" t="n">
        <v>201.59</v>
      </c>
      <c r="AK35" s="0" t="n">
        <v>200.918</v>
      </c>
      <c r="AL35" s="0" t="n">
        <v>217.271</v>
      </c>
      <c r="AM35" s="0" t="n">
        <v>225.444</v>
      </c>
      <c r="AN35" s="0" t="n">
        <v>242.394</v>
      </c>
      <c r="AO35" s="0" t="n">
        <v>220.022</v>
      </c>
      <c r="AP35" s="0" t="n">
        <v>212.101</v>
      </c>
      <c r="AQ35" s="0" t="n">
        <v>210.744</v>
      </c>
      <c r="AR35" s="0" t="n">
        <v>214.000999999999</v>
      </c>
      <c r="AS35" s="0" t="n">
        <v>212.578</v>
      </c>
      <c r="AT35" s="0" t="n">
        <v>229.525</v>
      </c>
      <c r="AU35" s="0" t="n">
        <v>266.009</v>
      </c>
      <c r="AV35" s="0" t="n">
        <v>226.666</v>
      </c>
      <c r="AW35" s="0" t="n">
        <v>216.853</v>
      </c>
      <c r="AX35" s="0" t="n">
        <v>207.715</v>
      </c>
      <c r="AY35" s="0" t="n">
        <v>240.686</v>
      </c>
      <c r="AZ35" s="0" t="n">
        <v>252.172</v>
      </c>
      <c r="BA35" s="0" t="n">
        <v>262.294</v>
      </c>
    </row>
    <row r="36" customFormat="false" ht="13.8" hidden="false" customHeight="false" outlineLevel="0" collapsed="false">
      <c r="A36" s="2" t="n">
        <v>42303</v>
      </c>
      <c r="B36" s="0" t="n">
        <v>496.643</v>
      </c>
      <c r="C36" s="3" t="n">
        <f aca="false">AVERAGE(AC36:AV36)</f>
        <v>232.1</v>
      </c>
      <c r="D36" s="0" t="n">
        <f aca="false">AVERAGE(I36:R36)</f>
        <v>226.4973</v>
      </c>
      <c r="E36" s="0" t="n">
        <f aca="false">AVERAGE(S36:AB36)</f>
        <v>232.5331</v>
      </c>
      <c r="F36" s="0" t="n">
        <f aca="false">AVERAGE(AC36:AL36)</f>
        <v>228.6274</v>
      </c>
      <c r="G36" s="0" t="n">
        <f aca="false">AVERAGE(AM36:AV36)</f>
        <v>235.5726</v>
      </c>
      <c r="H36" s="0" t="n">
        <v>232.68</v>
      </c>
      <c r="I36" s="0" t="n">
        <v>229.428</v>
      </c>
      <c r="J36" s="0" t="n">
        <v>187.226</v>
      </c>
      <c r="K36" s="0" t="n">
        <v>204.412999999999</v>
      </c>
      <c r="L36" s="0" t="n">
        <v>252.138</v>
      </c>
      <c r="M36" s="0" t="n">
        <v>241.152</v>
      </c>
      <c r="N36" s="0" t="n">
        <v>244.875</v>
      </c>
      <c r="O36" s="0" t="n">
        <v>239.597</v>
      </c>
      <c r="P36" s="0" t="n">
        <v>248.84</v>
      </c>
      <c r="Q36" s="0" t="n">
        <v>213.982</v>
      </c>
      <c r="R36" s="0" t="n">
        <v>203.322</v>
      </c>
      <c r="S36" s="0" t="n">
        <v>240.963</v>
      </c>
      <c r="T36" s="0" t="n">
        <v>262.622</v>
      </c>
      <c r="U36" s="0" t="n">
        <v>203.199</v>
      </c>
      <c r="V36" s="0" t="n">
        <v>220.516</v>
      </c>
      <c r="W36" s="0" t="n">
        <v>233.827</v>
      </c>
      <c r="X36" s="0" t="n">
        <v>243.217</v>
      </c>
      <c r="Y36" s="0" t="n">
        <v>235.298</v>
      </c>
      <c r="Z36" s="0" t="n">
        <v>241.581</v>
      </c>
      <c r="AA36" s="0" t="n">
        <v>214.829</v>
      </c>
      <c r="AB36" s="0" t="n">
        <v>229.279</v>
      </c>
      <c r="AC36" s="0" t="n">
        <v>252.440999999999</v>
      </c>
      <c r="AD36" s="0" t="n">
        <v>219.002</v>
      </c>
      <c r="AE36" s="0" t="n">
        <v>247.037</v>
      </c>
      <c r="AF36" s="0" t="n">
        <v>219.007</v>
      </c>
      <c r="AG36" s="0" t="n">
        <v>240.194</v>
      </c>
      <c r="AH36" s="0" t="n">
        <v>251.486</v>
      </c>
      <c r="AI36" s="0" t="n">
        <v>210.638</v>
      </c>
      <c r="AJ36" s="0" t="n">
        <v>210.505999999999</v>
      </c>
      <c r="AK36" s="0" t="n">
        <v>209.817</v>
      </c>
      <c r="AL36" s="0" t="n">
        <v>226.146</v>
      </c>
      <c r="AM36" s="0" t="n">
        <v>235.717</v>
      </c>
      <c r="AN36" s="0" t="n">
        <v>252.868</v>
      </c>
      <c r="AO36" s="0" t="n">
        <v>229.581</v>
      </c>
      <c r="AP36" s="0" t="n">
        <v>221.505999999999</v>
      </c>
      <c r="AQ36" s="0" t="n">
        <v>220.016</v>
      </c>
      <c r="AR36" s="0" t="n">
        <v>223.120999999999</v>
      </c>
      <c r="AS36" s="0" t="n">
        <v>220.874</v>
      </c>
      <c r="AT36" s="0" t="n">
        <v>239.555</v>
      </c>
      <c r="AU36" s="0" t="n">
        <v>276.467</v>
      </c>
      <c r="AV36" s="0" t="n">
        <v>236.021</v>
      </c>
      <c r="AW36" s="0" t="n">
        <v>225.718</v>
      </c>
      <c r="AX36" s="0" t="n">
        <v>216.202</v>
      </c>
      <c r="AY36" s="0" t="n">
        <v>251.409</v>
      </c>
      <c r="AZ36" s="0" t="n">
        <v>262.669</v>
      </c>
      <c r="BA36" s="0" t="n">
        <v>273.136</v>
      </c>
    </row>
    <row r="37" customFormat="false" ht="13.8" hidden="false" customHeight="false" outlineLevel="0" collapsed="false">
      <c r="A37" s="2" t="n">
        <v>42304</v>
      </c>
      <c r="B37" s="0" t="n">
        <v>516.496</v>
      </c>
      <c r="C37" s="3" t="n">
        <f aca="false">AVERAGE(AC37:AV37)</f>
        <v>241.74115</v>
      </c>
      <c r="D37" s="0" t="n">
        <f aca="false">AVERAGE(I37:R37)</f>
        <v>235.6295</v>
      </c>
      <c r="E37" s="0" t="n">
        <f aca="false">AVERAGE(S37:AB37)</f>
        <v>242.0925</v>
      </c>
      <c r="F37" s="0" t="n">
        <f aca="false">AVERAGE(AC37:AL37)</f>
        <v>238.0529</v>
      </c>
      <c r="G37" s="0" t="n">
        <f aca="false">AVERAGE(AM37:AV37)</f>
        <v>245.4294</v>
      </c>
      <c r="H37" s="0" t="n">
        <v>243.093</v>
      </c>
      <c r="I37" s="0" t="n">
        <v>239.178</v>
      </c>
      <c r="J37" s="0" t="n">
        <v>195.553</v>
      </c>
      <c r="K37" s="0" t="n">
        <v>213.018</v>
      </c>
      <c r="L37" s="0" t="n">
        <v>262.418</v>
      </c>
      <c r="M37" s="0" t="n">
        <v>250.469</v>
      </c>
      <c r="N37" s="0" t="n">
        <v>254.197</v>
      </c>
      <c r="O37" s="0" t="n">
        <v>249.104</v>
      </c>
      <c r="P37" s="0" t="n">
        <v>258.854</v>
      </c>
      <c r="Q37" s="0" t="n">
        <v>222.699</v>
      </c>
      <c r="R37" s="0" t="n">
        <v>210.805</v>
      </c>
      <c r="S37" s="0" t="n">
        <v>250.712</v>
      </c>
      <c r="T37" s="0" t="n">
        <v>273.488</v>
      </c>
      <c r="U37" s="0" t="n">
        <v>212.032</v>
      </c>
      <c r="V37" s="0" t="n">
        <v>230.488</v>
      </c>
      <c r="W37" s="0" t="n">
        <v>242.967</v>
      </c>
      <c r="X37" s="0" t="n">
        <v>252.334</v>
      </c>
      <c r="Y37" s="0" t="n">
        <v>245.120999999999</v>
      </c>
      <c r="Z37" s="0" t="n">
        <v>251.73</v>
      </c>
      <c r="AA37" s="0" t="n">
        <v>222.94</v>
      </c>
      <c r="AB37" s="0" t="n">
        <v>239.113</v>
      </c>
      <c r="AC37" s="0" t="n">
        <v>263.173</v>
      </c>
      <c r="AD37" s="0" t="n">
        <v>228.165</v>
      </c>
      <c r="AE37" s="0" t="n">
        <v>257.755</v>
      </c>
      <c r="AF37" s="0" t="n">
        <v>227.347</v>
      </c>
      <c r="AG37" s="0" t="n">
        <v>250.150999999999</v>
      </c>
      <c r="AH37" s="0" t="n">
        <v>261.306</v>
      </c>
      <c r="AI37" s="0" t="n">
        <v>219.128</v>
      </c>
      <c r="AJ37" s="0" t="n">
        <v>219.564</v>
      </c>
      <c r="AK37" s="0" t="n">
        <v>218.757999999999</v>
      </c>
      <c r="AL37" s="0" t="n">
        <v>235.182</v>
      </c>
      <c r="AM37" s="0" t="n">
        <v>246.037999999999</v>
      </c>
      <c r="AN37" s="0" t="n">
        <v>263.614</v>
      </c>
      <c r="AO37" s="0" t="n">
        <v>239.435</v>
      </c>
      <c r="AP37" s="0" t="n">
        <v>231.074</v>
      </c>
      <c r="AQ37" s="0" t="n">
        <v>229.544</v>
      </c>
      <c r="AR37" s="0" t="n">
        <v>232.440999999999</v>
      </c>
      <c r="AS37" s="0" t="n">
        <v>229.539</v>
      </c>
      <c r="AT37" s="0" t="n">
        <v>249.844</v>
      </c>
      <c r="AU37" s="0" t="n">
        <v>287.122</v>
      </c>
      <c r="AV37" s="0" t="n">
        <v>245.643</v>
      </c>
      <c r="AW37" s="0" t="n">
        <v>234.692</v>
      </c>
      <c r="AX37" s="0" t="n">
        <v>224.997</v>
      </c>
      <c r="AY37" s="0" t="n">
        <v>262.362</v>
      </c>
      <c r="AZ37" s="0" t="n">
        <v>273.238</v>
      </c>
      <c r="BA37" s="0" t="n">
        <v>284.281</v>
      </c>
    </row>
    <row r="38" customFormat="false" ht="13.8" hidden="false" customHeight="false" outlineLevel="0" collapsed="false">
      <c r="A38" s="2" t="n">
        <v>42305</v>
      </c>
      <c r="B38" s="0" t="n">
        <v>536.655</v>
      </c>
      <c r="C38" s="3" t="n">
        <f aca="false">AVERAGE(AC38:AV38)</f>
        <v>251.55695</v>
      </c>
      <c r="D38" s="0" t="n">
        <f aca="false">AVERAGE(I38:R38)</f>
        <v>244.9255</v>
      </c>
      <c r="E38" s="0" t="n">
        <f aca="false">AVERAGE(S38:AB38)</f>
        <v>251.8399</v>
      </c>
      <c r="F38" s="0" t="n">
        <f aca="false">AVERAGE(AC38:AL38)</f>
        <v>247.6488</v>
      </c>
      <c r="G38" s="0" t="n">
        <f aca="false">AVERAGE(AM38:AV38)</f>
        <v>255.4651</v>
      </c>
      <c r="H38" s="0" t="n">
        <v>253.575</v>
      </c>
      <c r="I38" s="0" t="n">
        <v>249.094</v>
      </c>
      <c r="J38" s="0" t="n">
        <v>204.085</v>
      </c>
      <c r="K38" s="0" t="n">
        <v>221.688</v>
      </c>
      <c r="L38" s="0" t="n">
        <v>272.945</v>
      </c>
      <c r="M38" s="0" t="n">
        <v>259.954</v>
      </c>
      <c r="N38" s="0" t="n">
        <v>263.572</v>
      </c>
      <c r="O38" s="0" t="n">
        <v>258.735</v>
      </c>
      <c r="P38" s="0" t="n">
        <v>269.127</v>
      </c>
      <c r="Q38" s="0" t="n">
        <v>231.571</v>
      </c>
      <c r="R38" s="0" t="n">
        <v>218.484</v>
      </c>
      <c r="S38" s="0" t="n">
        <v>260.681</v>
      </c>
      <c r="T38" s="0" t="n">
        <v>284.554</v>
      </c>
      <c r="U38" s="0" t="n">
        <v>221.023</v>
      </c>
      <c r="V38" s="0" t="n">
        <v>240.785999999999</v>
      </c>
      <c r="W38" s="0" t="n">
        <v>252.359</v>
      </c>
      <c r="X38" s="0" t="n">
        <v>261.53</v>
      </c>
      <c r="Y38" s="0" t="n">
        <v>255.197</v>
      </c>
      <c r="Z38" s="0" t="n">
        <v>261.966</v>
      </c>
      <c r="AA38" s="0" t="n">
        <v>231.178</v>
      </c>
      <c r="AB38" s="0" t="n">
        <v>249.125</v>
      </c>
      <c r="AC38" s="0" t="n">
        <v>273.968</v>
      </c>
      <c r="AD38" s="0" t="n">
        <v>237.392</v>
      </c>
      <c r="AE38" s="0" t="n">
        <v>268.803</v>
      </c>
      <c r="AF38" s="0" t="n">
        <v>235.815999999999</v>
      </c>
      <c r="AG38" s="0" t="n">
        <v>260.343</v>
      </c>
      <c r="AH38" s="0" t="n">
        <v>271.192</v>
      </c>
      <c r="AI38" s="0" t="n">
        <v>227.795</v>
      </c>
      <c r="AJ38" s="0" t="n">
        <v>228.969</v>
      </c>
      <c r="AK38" s="0" t="n">
        <v>227.771</v>
      </c>
      <c r="AL38" s="0" t="n">
        <v>244.439</v>
      </c>
      <c r="AM38" s="0" t="n">
        <v>256.665</v>
      </c>
      <c r="AN38" s="0" t="n">
        <v>274.674</v>
      </c>
      <c r="AO38" s="0" t="n">
        <v>249.255999999999</v>
      </c>
      <c r="AP38" s="0" t="n">
        <v>240.874</v>
      </c>
      <c r="AQ38" s="0" t="n">
        <v>239.222</v>
      </c>
      <c r="AR38" s="0" t="n">
        <v>241.949</v>
      </c>
      <c r="AS38" s="0" t="n">
        <v>238.287</v>
      </c>
      <c r="AT38" s="0" t="n">
        <v>260.32</v>
      </c>
      <c r="AU38" s="0" t="n">
        <v>297.919</v>
      </c>
      <c r="AV38" s="0" t="n">
        <v>255.485</v>
      </c>
      <c r="AW38" s="0" t="n">
        <v>243.904</v>
      </c>
      <c r="AX38" s="0" t="n">
        <v>234.096</v>
      </c>
      <c r="AY38" s="0" t="n">
        <v>273.38</v>
      </c>
      <c r="AZ38" s="0" t="n">
        <v>284.002</v>
      </c>
      <c r="BA38" s="0" t="n">
        <v>295.72</v>
      </c>
    </row>
    <row r="39" customFormat="false" ht="13.8" hidden="false" customHeight="false" outlineLevel="0" collapsed="false">
      <c r="A39" s="2" t="n">
        <v>42306</v>
      </c>
      <c r="B39" s="0" t="n">
        <v>557.124</v>
      </c>
      <c r="C39" s="3" t="n">
        <f aca="false">AVERAGE(AC39:AV39)</f>
        <v>261.616</v>
      </c>
      <c r="D39" s="0" t="n">
        <f aca="false">AVERAGE(I39:R39)</f>
        <v>254.3815</v>
      </c>
      <c r="E39" s="0" t="n">
        <f aca="false">AVERAGE(S39:AB39)</f>
        <v>261.7632</v>
      </c>
      <c r="F39" s="0" t="n">
        <f aca="false">AVERAGE(AC39:AL39)</f>
        <v>257.5184</v>
      </c>
      <c r="G39" s="0" t="n">
        <f aca="false">AVERAGE(AM39:AV39)</f>
        <v>265.7136</v>
      </c>
      <c r="H39" s="0" t="n">
        <v>264.256</v>
      </c>
      <c r="I39" s="0" t="n">
        <v>259.155</v>
      </c>
      <c r="J39" s="0" t="n">
        <v>212.794</v>
      </c>
      <c r="K39" s="0" t="n">
        <v>230.704</v>
      </c>
      <c r="L39" s="0" t="n">
        <v>283.7</v>
      </c>
      <c r="M39" s="0" t="n">
        <v>269.625</v>
      </c>
      <c r="N39" s="0" t="n">
        <v>273.015999999999</v>
      </c>
      <c r="O39" s="0" t="n">
        <v>268.462</v>
      </c>
      <c r="P39" s="0" t="n">
        <v>279.553</v>
      </c>
      <c r="Q39" s="0" t="n">
        <v>240.593</v>
      </c>
      <c r="R39" s="0" t="n">
        <v>226.213</v>
      </c>
      <c r="S39" s="0" t="n">
        <v>270.737</v>
      </c>
      <c r="T39" s="0" t="n">
        <v>295.832</v>
      </c>
      <c r="U39" s="0" t="n">
        <v>230.199</v>
      </c>
      <c r="V39" s="0" t="n">
        <v>251.332</v>
      </c>
      <c r="W39" s="0" t="n">
        <v>261.964</v>
      </c>
      <c r="X39" s="0" t="n">
        <v>270.793</v>
      </c>
      <c r="Y39" s="0" t="n">
        <v>265.503</v>
      </c>
      <c r="Z39" s="0" t="n">
        <v>272.397999999999</v>
      </c>
      <c r="AA39" s="0" t="n">
        <v>239.469</v>
      </c>
      <c r="AB39" s="0" t="n">
        <v>259.405</v>
      </c>
      <c r="AC39" s="0" t="n">
        <v>284.913</v>
      </c>
      <c r="AD39" s="0" t="n">
        <v>247.146</v>
      </c>
      <c r="AE39" s="0" t="n">
        <v>280.178</v>
      </c>
      <c r="AF39" s="0" t="n">
        <v>244.503</v>
      </c>
      <c r="AG39" s="0" t="n">
        <v>271.003</v>
      </c>
      <c r="AH39" s="0" t="n">
        <v>281.22</v>
      </c>
      <c r="AI39" s="0" t="n">
        <v>236.594</v>
      </c>
      <c r="AJ39" s="0" t="n">
        <v>238.791</v>
      </c>
      <c r="AK39" s="0" t="n">
        <v>237.025999999999</v>
      </c>
      <c r="AL39" s="0" t="n">
        <v>253.81</v>
      </c>
      <c r="AM39" s="0" t="n">
        <v>267.529</v>
      </c>
      <c r="AN39" s="0" t="n">
        <v>285.741</v>
      </c>
      <c r="AO39" s="0" t="n">
        <v>259.238</v>
      </c>
      <c r="AP39" s="0" t="n">
        <v>250.877</v>
      </c>
      <c r="AQ39" s="0" t="n">
        <v>249.253</v>
      </c>
      <c r="AR39" s="0" t="n">
        <v>251.835</v>
      </c>
      <c r="AS39" s="0" t="n">
        <v>247.197</v>
      </c>
      <c r="AT39" s="0" t="n">
        <v>270.950999999999</v>
      </c>
      <c r="AU39" s="0" t="n">
        <v>309.004</v>
      </c>
      <c r="AV39" s="0" t="n">
        <v>265.510999999999</v>
      </c>
      <c r="AW39" s="0" t="n">
        <v>253.098</v>
      </c>
      <c r="AX39" s="0" t="n">
        <v>243.313</v>
      </c>
      <c r="AY39" s="0" t="n">
        <v>284.644</v>
      </c>
      <c r="AZ39" s="0" t="n">
        <v>295.086</v>
      </c>
      <c r="BA39" s="0" t="n">
        <v>307.466</v>
      </c>
    </row>
    <row r="40" customFormat="false" ht="13.8" hidden="false" customHeight="false" outlineLevel="0" collapsed="false">
      <c r="A40" s="2" t="n">
        <v>42307</v>
      </c>
      <c r="B40" s="0" t="n">
        <v>577.898</v>
      </c>
      <c r="C40" s="3" t="n">
        <f aca="false">AVERAGE(AC40:AV40)</f>
        <v>271.85565</v>
      </c>
      <c r="D40" s="0" t="n">
        <f aca="false">AVERAGE(I40:R40)</f>
        <v>263.9666</v>
      </c>
      <c r="E40" s="0" t="n">
        <f aca="false">AVERAGE(S40:AB40)</f>
        <v>271.86</v>
      </c>
      <c r="F40" s="0" t="n">
        <f aca="false">AVERAGE(AC40:AL40)</f>
        <v>267.5447</v>
      </c>
      <c r="G40" s="0" t="n">
        <f aca="false">AVERAGE(AM40:AV40)</f>
        <v>276.1666</v>
      </c>
      <c r="H40" s="0" t="n">
        <v>275.106</v>
      </c>
      <c r="I40" s="0" t="n">
        <v>269.361</v>
      </c>
      <c r="J40" s="0" t="n">
        <v>221.689</v>
      </c>
      <c r="K40" s="0" t="n">
        <v>240.04</v>
      </c>
      <c r="L40" s="0" t="n">
        <v>294.694</v>
      </c>
      <c r="M40" s="0" t="n">
        <v>279.454</v>
      </c>
      <c r="N40" s="0" t="n">
        <v>282.497</v>
      </c>
      <c r="O40" s="0" t="n">
        <v>278.22</v>
      </c>
      <c r="P40" s="0" t="n">
        <v>290.103</v>
      </c>
      <c r="Q40" s="0" t="n">
        <v>249.720999999999</v>
      </c>
      <c r="R40" s="0" t="n">
        <v>233.887</v>
      </c>
      <c r="S40" s="0" t="n">
        <v>281.008</v>
      </c>
      <c r="T40" s="0" t="n">
        <v>307.167</v>
      </c>
      <c r="U40" s="0" t="n">
        <v>239.582</v>
      </c>
      <c r="V40" s="0" t="n">
        <v>262.135999999999</v>
      </c>
      <c r="W40" s="0" t="n">
        <v>271.789</v>
      </c>
      <c r="X40" s="0" t="n">
        <v>280.18</v>
      </c>
      <c r="Y40" s="0" t="n">
        <v>275.865</v>
      </c>
      <c r="Z40" s="0" t="n">
        <v>282.971</v>
      </c>
      <c r="AA40" s="0" t="n">
        <v>247.804</v>
      </c>
      <c r="AB40" s="0" t="n">
        <v>270.098</v>
      </c>
      <c r="AC40" s="0" t="n">
        <v>295.965</v>
      </c>
      <c r="AD40" s="0" t="n">
        <v>257.171</v>
      </c>
      <c r="AE40" s="0" t="n">
        <v>291.867</v>
      </c>
      <c r="AF40" s="0" t="n">
        <v>253.28</v>
      </c>
      <c r="AG40" s="0" t="n">
        <v>281.964</v>
      </c>
      <c r="AH40" s="0" t="n">
        <v>291.318</v>
      </c>
      <c r="AI40" s="0" t="n">
        <v>245.405</v>
      </c>
      <c r="AJ40" s="0" t="n">
        <v>248.559</v>
      </c>
      <c r="AK40" s="0" t="n">
        <v>246.458</v>
      </c>
      <c r="AL40" s="0" t="n">
        <v>263.46</v>
      </c>
      <c r="AM40" s="0" t="n">
        <v>278.5</v>
      </c>
      <c r="AN40" s="0" t="n">
        <v>296.982</v>
      </c>
      <c r="AO40" s="0" t="n">
        <v>269.443</v>
      </c>
      <c r="AP40" s="0" t="n">
        <v>261.069</v>
      </c>
      <c r="AQ40" s="0" t="n">
        <v>259.633</v>
      </c>
      <c r="AR40" s="0" t="n">
        <v>261.796</v>
      </c>
      <c r="AS40" s="0" t="n">
        <v>256.416</v>
      </c>
      <c r="AT40" s="0" t="n">
        <v>281.733</v>
      </c>
      <c r="AU40" s="0" t="n">
        <v>320.275</v>
      </c>
      <c r="AV40" s="0" t="n">
        <v>275.819</v>
      </c>
      <c r="AW40" s="0" t="n">
        <v>262.427</v>
      </c>
      <c r="AX40" s="0" t="n">
        <v>252.698</v>
      </c>
      <c r="AY40" s="0" t="n">
        <v>296.13</v>
      </c>
      <c r="AZ40" s="0" t="n">
        <v>306.359</v>
      </c>
      <c r="BA40" s="0" t="n">
        <v>319.269</v>
      </c>
    </row>
    <row r="41" customFormat="false" ht="13.8" hidden="false" customHeight="false" outlineLevel="0" collapsed="false">
      <c r="A41" s="2" t="n">
        <v>42308</v>
      </c>
      <c r="B41" s="0" t="n">
        <v>598.973</v>
      </c>
      <c r="C41" s="3" t="n">
        <f aca="false">AVERAGE(AC41:AV41)</f>
        <v>282.3101</v>
      </c>
      <c r="D41" s="0" t="n">
        <f aca="false">AVERAGE(I41:R41)</f>
        <v>273.7225</v>
      </c>
      <c r="E41" s="0" t="n">
        <f aca="false">AVERAGE(S41:AB41)</f>
        <v>282.1253</v>
      </c>
      <c r="F41" s="0" t="n">
        <f aca="false">AVERAGE(AC41:AL41)</f>
        <v>277.7608</v>
      </c>
      <c r="G41" s="0" t="n">
        <f aca="false">AVERAGE(AM41:AV41)</f>
        <v>286.8594</v>
      </c>
      <c r="H41" s="0" t="n">
        <v>286.269</v>
      </c>
      <c r="I41" s="0" t="n">
        <v>279.685</v>
      </c>
      <c r="J41" s="0" t="n">
        <v>230.74</v>
      </c>
      <c r="K41" s="0" t="n">
        <v>249.525999999999</v>
      </c>
      <c r="L41" s="0" t="n">
        <v>305.902</v>
      </c>
      <c r="M41" s="0" t="n">
        <v>289.563</v>
      </c>
      <c r="N41" s="0" t="n">
        <v>292.163</v>
      </c>
      <c r="O41" s="0" t="n">
        <v>287.973</v>
      </c>
      <c r="P41" s="0" t="n">
        <v>300.907</v>
      </c>
      <c r="Q41" s="0" t="n">
        <v>259.133</v>
      </c>
      <c r="R41" s="0" t="n">
        <v>241.632999999999</v>
      </c>
      <c r="S41" s="0" t="n">
        <v>291.455999999999</v>
      </c>
      <c r="T41" s="0" t="n">
        <v>318.522999999999</v>
      </c>
      <c r="U41" s="0" t="n">
        <v>249.142</v>
      </c>
      <c r="V41" s="0" t="n">
        <v>273.075999999999</v>
      </c>
      <c r="W41" s="0" t="n">
        <v>281.888</v>
      </c>
      <c r="X41" s="0" t="n">
        <v>289.760999999999</v>
      </c>
      <c r="Y41" s="0" t="n">
        <v>286.260999999999</v>
      </c>
      <c r="Z41" s="0" t="n">
        <v>293.603</v>
      </c>
      <c r="AA41" s="0" t="n">
        <v>256.316</v>
      </c>
      <c r="AB41" s="0" t="n">
        <v>281.227</v>
      </c>
      <c r="AC41" s="0" t="n">
        <v>307.23</v>
      </c>
      <c r="AD41" s="0" t="n">
        <v>267.432</v>
      </c>
      <c r="AE41" s="0" t="n">
        <v>303.937</v>
      </c>
      <c r="AF41" s="0" t="n">
        <v>262.128</v>
      </c>
      <c r="AG41" s="0" t="n">
        <v>293.032</v>
      </c>
      <c r="AH41" s="0" t="n">
        <v>301.561</v>
      </c>
      <c r="AI41" s="0" t="n">
        <v>254.275</v>
      </c>
      <c r="AJ41" s="0" t="n">
        <v>258.586</v>
      </c>
      <c r="AK41" s="0" t="n">
        <v>256.027</v>
      </c>
      <c r="AL41" s="0" t="n">
        <v>273.4</v>
      </c>
      <c r="AM41" s="0" t="n">
        <v>289.555</v>
      </c>
      <c r="AN41" s="0" t="n">
        <v>308.472</v>
      </c>
      <c r="AO41" s="0" t="n">
        <v>280.004</v>
      </c>
      <c r="AP41" s="0" t="n">
        <v>271.554</v>
      </c>
      <c r="AQ41" s="0" t="n">
        <v>270.369</v>
      </c>
      <c r="AR41" s="0" t="n">
        <v>271.993</v>
      </c>
      <c r="AS41" s="0" t="n">
        <v>265.875</v>
      </c>
      <c r="AT41" s="0" t="n">
        <v>292.748</v>
      </c>
      <c r="AU41" s="0" t="n">
        <v>331.667</v>
      </c>
      <c r="AV41" s="0" t="n">
        <v>286.357</v>
      </c>
      <c r="AW41" s="0" t="n">
        <v>271.991</v>
      </c>
      <c r="AX41" s="0" t="n">
        <v>262.306</v>
      </c>
      <c r="AY41" s="0" t="n">
        <v>307.793</v>
      </c>
      <c r="AZ41" s="0" t="n">
        <v>317.833</v>
      </c>
      <c r="BA41" s="0" t="n">
        <v>331.219</v>
      </c>
    </row>
    <row r="42" customFormat="false" ht="13.8" hidden="false" customHeight="false" outlineLevel="0" collapsed="false">
      <c r="A42" s="2" t="n">
        <v>42309</v>
      </c>
      <c r="B42" s="0" t="n">
        <v>620.345</v>
      </c>
      <c r="C42" s="3" t="n">
        <f aca="false">AVERAGE(AC42:AV42)</f>
        <v>292.93935</v>
      </c>
      <c r="D42" s="0" t="n">
        <f aca="false">AVERAGE(I42:R42)</f>
        <v>283.6457</v>
      </c>
      <c r="E42" s="0" t="n">
        <f aca="false">AVERAGE(S42:AB42)</f>
        <v>292.578</v>
      </c>
      <c r="F42" s="0" t="n">
        <f aca="false">AVERAGE(AC42:AL42)</f>
        <v>288.1827</v>
      </c>
      <c r="G42" s="0" t="n">
        <f aca="false">AVERAGE(AM42:AV42)</f>
        <v>297.696</v>
      </c>
      <c r="H42" s="0" t="n">
        <v>297.72</v>
      </c>
      <c r="I42" s="0" t="n">
        <v>290.129</v>
      </c>
      <c r="J42" s="0" t="n">
        <v>239.863</v>
      </c>
      <c r="K42" s="0" t="n">
        <v>259.133</v>
      </c>
      <c r="L42" s="0" t="n">
        <v>317.270999999999</v>
      </c>
      <c r="M42" s="0" t="n">
        <v>299.929</v>
      </c>
      <c r="N42" s="0" t="n">
        <v>301.987</v>
      </c>
      <c r="O42" s="0" t="n">
        <v>297.93</v>
      </c>
      <c r="P42" s="0" t="n">
        <v>311.94</v>
      </c>
      <c r="Q42" s="0" t="n">
        <v>268.746</v>
      </c>
      <c r="R42" s="0" t="n">
        <v>249.529</v>
      </c>
      <c r="S42" s="0" t="n">
        <v>302.221</v>
      </c>
      <c r="T42" s="0" t="n">
        <v>330.043</v>
      </c>
      <c r="U42" s="0" t="n">
        <v>258.832</v>
      </c>
      <c r="V42" s="0" t="n">
        <v>284.002</v>
      </c>
      <c r="W42" s="0" t="n">
        <v>292.29</v>
      </c>
      <c r="X42" s="0" t="n">
        <v>299.497</v>
      </c>
      <c r="Y42" s="0" t="n">
        <v>296.770999999999</v>
      </c>
      <c r="Z42" s="0" t="n">
        <v>304.366</v>
      </c>
      <c r="AA42" s="0" t="n">
        <v>265.178</v>
      </c>
      <c r="AB42" s="0" t="n">
        <v>292.58</v>
      </c>
      <c r="AC42" s="0" t="n">
        <v>318.798</v>
      </c>
      <c r="AD42" s="0" t="n">
        <v>277.835</v>
      </c>
      <c r="AE42" s="0" t="n">
        <v>316.223</v>
      </c>
      <c r="AF42" s="0" t="n">
        <v>271.047</v>
      </c>
      <c r="AG42" s="0" t="n">
        <v>304.270999999999</v>
      </c>
      <c r="AH42" s="0" t="n">
        <v>312.032</v>
      </c>
      <c r="AI42" s="0" t="n">
        <v>263.35</v>
      </c>
      <c r="AJ42" s="0" t="n">
        <v>268.936</v>
      </c>
      <c r="AK42" s="0" t="n">
        <v>265.801</v>
      </c>
      <c r="AL42" s="0" t="n">
        <v>283.534</v>
      </c>
      <c r="AM42" s="0" t="n">
        <v>300.627</v>
      </c>
      <c r="AN42" s="0" t="n">
        <v>320.151</v>
      </c>
      <c r="AO42" s="0" t="n">
        <v>290.756</v>
      </c>
      <c r="AP42" s="0" t="n">
        <v>282.272999999999</v>
      </c>
      <c r="AQ42" s="0" t="n">
        <v>281.015</v>
      </c>
      <c r="AR42" s="0" t="n">
        <v>282.358</v>
      </c>
      <c r="AS42" s="0" t="n">
        <v>275.369</v>
      </c>
      <c r="AT42" s="0" t="n">
        <v>303.9</v>
      </c>
      <c r="AU42" s="0" t="n">
        <v>343.334</v>
      </c>
      <c r="AV42" s="0" t="n">
        <v>297.177</v>
      </c>
      <c r="AW42" s="0" t="n">
        <v>281.873</v>
      </c>
      <c r="AX42" s="0" t="n">
        <v>272.181</v>
      </c>
      <c r="AY42" s="0" t="n">
        <v>319.691</v>
      </c>
      <c r="AZ42" s="0" t="n">
        <v>329.48</v>
      </c>
      <c r="BA42" s="0" t="n">
        <v>343.343</v>
      </c>
    </row>
    <row r="43" customFormat="false" ht="13.8" hidden="false" customHeight="false" outlineLevel="0" collapsed="false">
      <c r="A43" s="2" t="n">
        <v>42310</v>
      </c>
      <c r="B43" s="0" t="n">
        <v>642.016</v>
      </c>
      <c r="C43" s="3" t="n">
        <f aca="false">AVERAGE(AC43:AV43)</f>
        <v>303.76645</v>
      </c>
      <c r="D43" s="0" t="n">
        <f aca="false">AVERAGE(I43:R43)</f>
        <v>293.7272</v>
      </c>
      <c r="E43" s="0" t="n">
        <f aca="false">AVERAGE(S43:AB43)</f>
        <v>303.1774</v>
      </c>
      <c r="F43" s="0" t="n">
        <f aca="false">AVERAGE(AC43:AL43)</f>
        <v>298.8271</v>
      </c>
      <c r="G43" s="0" t="n">
        <f aca="false">AVERAGE(AM43:AV43)</f>
        <v>308.7058</v>
      </c>
      <c r="H43" s="0" t="n">
        <v>309.320999999999</v>
      </c>
      <c r="I43" s="0" t="n">
        <v>300.668</v>
      </c>
      <c r="J43" s="0" t="n">
        <v>249.025999999999</v>
      </c>
      <c r="K43" s="0" t="n">
        <v>268.925</v>
      </c>
      <c r="L43" s="0" t="n">
        <v>328.777</v>
      </c>
      <c r="M43" s="0" t="n">
        <v>310.539</v>
      </c>
      <c r="N43" s="0" t="n">
        <v>311.962999999999</v>
      </c>
      <c r="O43" s="0" t="n">
        <v>308.066</v>
      </c>
      <c r="P43" s="0" t="n">
        <v>323.139</v>
      </c>
      <c r="Q43" s="0" t="n">
        <v>278.532</v>
      </c>
      <c r="R43" s="0" t="n">
        <v>257.637</v>
      </c>
      <c r="S43" s="0" t="n">
        <v>313.287</v>
      </c>
      <c r="T43" s="0" t="n">
        <v>341.722</v>
      </c>
      <c r="U43" s="0" t="n">
        <v>268.654</v>
      </c>
      <c r="V43" s="0" t="n">
        <v>294.998</v>
      </c>
      <c r="W43" s="0" t="n">
        <v>302.803</v>
      </c>
      <c r="X43" s="0" t="n">
        <v>309.285</v>
      </c>
      <c r="Y43" s="0" t="n">
        <v>307.44</v>
      </c>
      <c r="Z43" s="0" t="n">
        <v>315.262</v>
      </c>
      <c r="AA43" s="0" t="n">
        <v>274.294</v>
      </c>
      <c r="AB43" s="0" t="n">
        <v>304.029</v>
      </c>
      <c r="AC43" s="0" t="n">
        <v>330.501999999999</v>
      </c>
      <c r="AD43" s="0" t="n">
        <v>288.529</v>
      </c>
      <c r="AE43" s="0" t="n">
        <v>328.602</v>
      </c>
      <c r="AF43" s="0" t="n">
        <v>280.218</v>
      </c>
      <c r="AG43" s="0" t="n">
        <v>315.719</v>
      </c>
      <c r="AH43" s="0" t="n">
        <v>322.569</v>
      </c>
      <c r="AI43" s="0" t="n">
        <v>272.745</v>
      </c>
      <c r="AJ43" s="0" t="n">
        <v>279.455999999999</v>
      </c>
      <c r="AK43" s="0" t="n">
        <v>276.022</v>
      </c>
      <c r="AL43" s="0" t="n">
        <v>293.909</v>
      </c>
      <c r="AM43" s="0" t="n">
        <v>311.974</v>
      </c>
      <c r="AN43" s="0" t="n">
        <v>331.958</v>
      </c>
      <c r="AO43" s="0" t="n">
        <v>301.665</v>
      </c>
      <c r="AP43" s="0" t="n">
        <v>293.124</v>
      </c>
      <c r="AQ43" s="0" t="n">
        <v>291.832</v>
      </c>
      <c r="AR43" s="0" t="n">
        <v>292.8</v>
      </c>
      <c r="AS43" s="0" t="n">
        <v>285.064</v>
      </c>
      <c r="AT43" s="0" t="n">
        <v>315.199</v>
      </c>
      <c r="AU43" s="0" t="n">
        <v>355.200999999999</v>
      </c>
      <c r="AV43" s="0" t="n">
        <v>308.241</v>
      </c>
      <c r="AW43" s="0" t="n">
        <v>291.961</v>
      </c>
      <c r="AX43" s="0" t="n">
        <v>282.379</v>
      </c>
      <c r="AY43" s="0" t="n">
        <v>331.805</v>
      </c>
      <c r="AZ43" s="0" t="n">
        <v>341.264</v>
      </c>
      <c r="BA43" s="0" t="n">
        <v>355.645</v>
      </c>
    </row>
    <row r="44" customFormat="false" ht="13.8" hidden="false" customHeight="false" outlineLevel="0" collapsed="false">
      <c r="A44" s="2" t="n">
        <v>42311</v>
      </c>
      <c r="B44" s="0" t="n">
        <v>663.981</v>
      </c>
      <c r="C44" s="3" t="n">
        <f aca="false">AVERAGE(AC44:AV44)</f>
        <v>314.79235</v>
      </c>
      <c r="D44" s="0" t="n">
        <f aca="false">AVERAGE(I44:R44)</f>
        <v>303.9714</v>
      </c>
      <c r="E44" s="0" t="n">
        <f aca="false">AVERAGE(S44:AB44)</f>
        <v>313.9495</v>
      </c>
      <c r="F44" s="0" t="n">
        <f aca="false">AVERAGE(AC44:AL44)</f>
        <v>309.6652</v>
      </c>
      <c r="G44" s="0" t="n">
        <f aca="false">AVERAGE(AM44:AV44)</f>
        <v>319.9195</v>
      </c>
      <c r="H44" s="0" t="n">
        <v>321.037</v>
      </c>
      <c r="I44" s="0" t="n">
        <v>311.319</v>
      </c>
      <c r="J44" s="0" t="n">
        <v>258.330999999999</v>
      </c>
      <c r="K44" s="0" t="n">
        <v>278.872</v>
      </c>
      <c r="L44" s="0" t="n">
        <v>340.568</v>
      </c>
      <c r="M44" s="0" t="n">
        <v>321.367</v>
      </c>
      <c r="N44" s="0" t="n">
        <v>322.058</v>
      </c>
      <c r="O44" s="0" t="n">
        <v>318.334</v>
      </c>
      <c r="P44" s="0" t="n">
        <v>334.472</v>
      </c>
      <c r="Q44" s="0" t="n">
        <v>288.464</v>
      </c>
      <c r="R44" s="0" t="n">
        <v>265.929</v>
      </c>
      <c r="S44" s="0" t="n">
        <v>324.567</v>
      </c>
      <c r="T44" s="0" t="n">
        <v>353.616999999999</v>
      </c>
      <c r="U44" s="0" t="n">
        <v>278.700999999999</v>
      </c>
      <c r="V44" s="0" t="n">
        <v>306.17</v>
      </c>
      <c r="W44" s="0" t="n">
        <v>313.359</v>
      </c>
      <c r="X44" s="0" t="n">
        <v>319.158</v>
      </c>
      <c r="Y44" s="0" t="n">
        <v>318.28</v>
      </c>
      <c r="Z44" s="0" t="n">
        <v>326.253</v>
      </c>
      <c r="AA44" s="0" t="n">
        <v>283.647</v>
      </c>
      <c r="AB44" s="0" t="n">
        <v>315.743</v>
      </c>
      <c r="AC44" s="0" t="n">
        <v>342.403</v>
      </c>
      <c r="AD44" s="0" t="n">
        <v>299.393</v>
      </c>
      <c r="AE44" s="0" t="n">
        <v>341.212</v>
      </c>
      <c r="AF44" s="0" t="n">
        <v>289.612</v>
      </c>
      <c r="AG44" s="0" t="n">
        <v>327.307</v>
      </c>
      <c r="AH44" s="0" t="n">
        <v>333.218</v>
      </c>
      <c r="AI44" s="0" t="n">
        <v>282.364</v>
      </c>
      <c r="AJ44" s="0" t="n">
        <v>290.252</v>
      </c>
      <c r="AK44" s="0" t="n">
        <v>286.439</v>
      </c>
      <c r="AL44" s="0" t="n">
        <v>304.452</v>
      </c>
      <c r="AM44" s="0" t="n">
        <v>323.41</v>
      </c>
      <c r="AN44" s="0" t="n">
        <v>343.925</v>
      </c>
      <c r="AO44" s="0" t="n">
        <v>312.767</v>
      </c>
      <c r="AP44" s="0" t="n">
        <v>304.075</v>
      </c>
      <c r="AQ44" s="0" t="n">
        <v>302.945999999999</v>
      </c>
      <c r="AR44" s="0" t="n">
        <v>303.455</v>
      </c>
      <c r="AS44" s="0" t="n">
        <v>295.01</v>
      </c>
      <c r="AT44" s="0" t="n">
        <v>326.825999999999</v>
      </c>
      <c r="AU44" s="0" t="n">
        <v>367.301999999999</v>
      </c>
      <c r="AV44" s="0" t="n">
        <v>319.479</v>
      </c>
      <c r="AW44" s="0" t="n">
        <v>302.123</v>
      </c>
      <c r="AX44" s="0" t="n">
        <v>292.7</v>
      </c>
      <c r="AY44" s="0" t="n">
        <v>344.097</v>
      </c>
      <c r="AZ44" s="0" t="n">
        <v>353.158</v>
      </c>
      <c r="BA44" s="0" t="n">
        <v>368.058</v>
      </c>
    </row>
    <row r="45" customFormat="false" ht="13.8" hidden="false" customHeight="false" outlineLevel="0" collapsed="false">
      <c r="A45" s="2" t="n">
        <v>42312</v>
      </c>
      <c r="B45" s="0" t="n">
        <v>686.236</v>
      </c>
      <c r="C45" s="3" t="n">
        <f aca="false">AVERAGE(AC45:AV45)</f>
        <v>326.04055</v>
      </c>
      <c r="D45" s="0" t="n">
        <f aca="false">AVERAGE(I45:R45)</f>
        <v>314.3848</v>
      </c>
      <c r="E45" s="0" t="n">
        <f aca="false">AVERAGE(S45:AB45)</f>
        <v>324.9372</v>
      </c>
      <c r="F45" s="0" t="n">
        <f aca="false">AVERAGE(AC45:AL45)</f>
        <v>320.7037</v>
      </c>
      <c r="G45" s="0" t="n">
        <f aca="false">AVERAGE(AM45:AV45)</f>
        <v>331.3774</v>
      </c>
      <c r="H45" s="0" t="n">
        <v>332.904</v>
      </c>
      <c r="I45" s="0" t="n">
        <v>322.048</v>
      </c>
      <c r="J45" s="0" t="n">
        <v>267.742</v>
      </c>
      <c r="K45" s="0" t="n">
        <v>288.957999999999</v>
      </c>
      <c r="L45" s="0" t="n">
        <v>352.619</v>
      </c>
      <c r="M45" s="0" t="n">
        <v>332.510999999999</v>
      </c>
      <c r="N45" s="0" t="n">
        <v>332.281</v>
      </c>
      <c r="O45" s="0" t="n">
        <v>328.704</v>
      </c>
      <c r="P45" s="0" t="n">
        <v>346.168</v>
      </c>
      <c r="Q45" s="0" t="n">
        <v>298.517</v>
      </c>
      <c r="R45" s="0" t="n">
        <v>274.3</v>
      </c>
      <c r="S45" s="0" t="n">
        <v>336.106999999999</v>
      </c>
      <c r="T45" s="0" t="n">
        <v>365.688</v>
      </c>
      <c r="U45" s="0" t="n">
        <v>288.981</v>
      </c>
      <c r="V45" s="0" t="n">
        <v>317.640999999999</v>
      </c>
      <c r="W45" s="0" t="n">
        <v>323.97</v>
      </c>
      <c r="X45" s="0" t="n">
        <v>329.121999999999</v>
      </c>
      <c r="Y45" s="0" t="n">
        <v>329.285</v>
      </c>
      <c r="Z45" s="0" t="n">
        <v>337.561</v>
      </c>
      <c r="AA45" s="0" t="n">
        <v>293.327</v>
      </c>
      <c r="AB45" s="0" t="n">
        <v>327.69</v>
      </c>
      <c r="AC45" s="0" t="n">
        <v>354.423</v>
      </c>
      <c r="AD45" s="0" t="n">
        <v>310.428</v>
      </c>
      <c r="AE45" s="0" t="n">
        <v>354.005</v>
      </c>
      <c r="AF45" s="0" t="n">
        <v>299.169</v>
      </c>
      <c r="AG45" s="0" t="n">
        <v>339.022</v>
      </c>
      <c r="AH45" s="0" t="n">
        <v>343.950999999999</v>
      </c>
      <c r="AI45" s="0" t="n">
        <v>292.327</v>
      </c>
      <c r="AJ45" s="0" t="n">
        <v>301.257</v>
      </c>
      <c r="AK45" s="0" t="n">
        <v>297.238</v>
      </c>
      <c r="AL45" s="0" t="n">
        <v>315.217</v>
      </c>
      <c r="AM45" s="0" t="n">
        <v>334.925</v>
      </c>
      <c r="AN45" s="0" t="n">
        <v>356.06</v>
      </c>
      <c r="AO45" s="0" t="n">
        <v>324.035</v>
      </c>
      <c r="AP45" s="0" t="n">
        <v>315.303</v>
      </c>
      <c r="AQ45" s="0" t="n">
        <v>314.258</v>
      </c>
      <c r="AR45" s="0" t="n">
        <v>314.299</v>
      </c>
      <c r="AS45" s="0" t="n">
        <v>305.211</v>
      </c>
      <c r="AT45" s="0" t="n">
        <v>338.883</v>
      </c>
      <c r="AU45" s="0" t="n">
        <v>379.818</v>
      </c>
      <c r="AV45" s="0" t="n">
        <v>330.981999999999</v>
      </c>
      <c r="AW45" s="0" t="n">
        <v>312.633</v>
      </c>
      <c r="AX45" s="0" t="n">
        <v>303.015</v>
      </c>
      <c r="AY45" s="0" t="n">
        <v>356.493</v>
      </c>
      <c r="AZ45" s="0" t="n">
        <v>365.17</v>
      </c>
      <c r="BA45" s="0" t="n">
        <v>380.738</v>
      </c>
    </row>
    <row r="46" customFormat="false" ht="13.8" hidden="false" customHeight="false" outlineLevel="0" collapsed="false">
      <c r="A46" s="2" t="n">
        <v>42313</v>
      </c>
      <c r="B46" s="0" t="n">
        <v>708.78</v>
      </c>
      <c r="C46" s="3" t="n">
        <f aca="false">AVERAGE(AC46:AV46)</f>
        <v>337.46625</v>
      </c>
      <c r="D46" s="0" t="n">
        <f aca="false">AVERAGE(I46:R46)</f>
        <v>324.9912</v>
      </c>
      <c r="E46" s="0" t="n">
        <f aca="false">AVERAGE(S46:AB46)</f>
        <v>336.1281</v>
      </c>
      <c r="F46" s="0" t="n">
        <f aca="false">AVERAGE(AC46:AL46)</f>
        <v>331.9111</v>
      </c>
      <c r="G46" s="0" t="n">
        <f aca="false">AVERAGE(AM46:AV46)</f>
        <v>343.0214</v>
      </c>
      <c r="H46" s="0" t="n">
        <v>344.892</v>
      </c>
      <c r="I46" s="0" t="n">
        <v>332.963</v>
      </c>
      <c r="J46" s="0" t="n">
        <v>277.414</v>
      </c>
      <c r="K46" s="0" t="n">
        <v>299.154</v>
      </c>
      <c r="L46" s="0" t="n">
        <v>364.793</v>
      </c>
      <c r="M46" s="0" t="n">
        <v>343.949</v>
      </c>
      <c r="N46" s="0" t="n">
        <v>342.603</v>
      </c>
      <c r="O46" s="0" t="n">
        <v>339.221</v>
      </c>
      <c r="P46" s="0" t="n">
        <v>358.205</v>
      </c>
      <c r="Q46" s="0" t="n">
        <v>308.801</v>
      </c>
      <c r="R46" s="0" t="n">
        <v>282.809</v>
      </c>
      <c r="S46" s="0" t="n">
        <v>347.971</v>
      </c>
      <c r="T46" s="0" t="n">
        <v>377.975</v>
      </c>
      <c r="U46" s="0" t="n">
        <v>299.462999999999</v>
      </c>
      <c r="V46" s="0" t="n">
        <v>329.23</v>
      </c>
      <c r="W46" s="0" t="n">
        <v>334.729</v>
      </c>
      <c r="X46" s="0" t="n">
        <v>339.258</v>
      </c>
      <c r="Y46" s="0" t="n">
        <v>340.582</v>
      </c>
      <c r="Z46" s="0" t="n">
        <v>349.166</v>
      </c>
      <c r="AA46" s="0" t="n">
        <v>303.129</v>
      </c>
      <c r="AB46" s="0" t="n">
        <v>339.778</v>
      </c>
      <c r="AC46" s="0" t="n">
        <v>366.39</v>
      </c>
      <c r="AD46" s="0" t="n">
        <v>321.567</v>
      </c>
      <c r="AE46" s="0" t="n">
        <v>366.859</v>
      </c>
      <c r="AF46" s="0" t="n">
        <v>308.950999999999</v>
      </c>
      <c r="AG46" s="0" t="n">
        <v>350.824</v>
      </c>
      <c r="AH46" s="0" t="n">
        <v>354.714</v>
      </c>
      <c r="AI46" s="0" t="n">
        <v>302.55</v>
      </c>
      <c r="AJ46" s="0" t="n">
        <v>312.689</v>
      </c>
      <c r="AK46" s="0" t="n">
        <v>308.36</v>
      </c>
      <c r="AL46" s="0" t="n">
        <v>326.207</v>
      </c>
      <c r="AM46" s="0" t="n">
        <v>346.539</v>
      </c>
      <c r="AN46" s="0" t="n">
        <v>368.309</v>
      </c>
      <c r="AO46" s="0" t="n">
        <v>335.251999999999</v>
      </c>
      <c r="AP46" s="0" t="n">
        <v>326.774</v>
      </c>
      <c r="AQ46" s="0" t="n">
        <v>325.894</v>
      </c>
      <c r="AR46" s="0" t="n">
        <v>325.351</v>
      </c>
      <c r="AS46" s="0" t="n">
        <v>315.563</v>
      </c>
      <c r="AT46" s="0" t="n">
        <v>351.243</v>
      </c>
      <c r="AU46" s="0" t="n">
        <v>392.608</v>
      </c>
      <c r="AV46" s="0" t="n">
        <v>342.681</v>
      </c>
      <c r="AW46" s="0" t="n">
        <v>323.523</v>
      </c>
      <c r="AX46" s="0" t="n">
        <v>313.528</v>
      </c>
      <c r="AY46" s="0" t="n">
        <v>369.03</v>
      </c>
      <c r="AZ46" s="0" t="n">
        <v>377.366</v>
      </c>
      <c r="BA46" s="0" t="n">
        <v>393.802</v>
      </c>
    </row>
    <row r="47" customFormat="false" ht="13.8" hidden="false" customHeight="false" outlineLevel="0" collapsed="false">
      <c r="A47" s="2" t="n">
        <v>42314</v>
      </c>
      <c r="B47" s="0" t="n">
        <v>731.61</v>
      </c>
      <c r="C47" s="3" t="n">
        <f aca="false">AVERAGE(AC47:AV47)</f>
        <v>349.0905</v>
      </c>
      <c r="D47" s="0" t="n">
        <f aca="false">AVERAGE(I47:R47)</f>
        <v>335.7922</v>
      </c>
      <c r="E47" s="0" t="n">
        <f aca="false">AVERAGE(S47:AB47)</f>
        <v>347.5547</v>
      </c>
      <c r="F47" s="0" t="n">
        <f aca="false">AVERAGE(AC47:AL47)</f>
        <v>343.2916</v>
      </c>
      <c r="G47" s="0" t="n">
        <f aca="false">AVERAGE(AM47:AV47)</f>
        <v>354.8894</v>
      </c>
      <c r="H47" s="0" t="n">
        <v>357.013</v>
      </c>
      <c r="I47" s="0" t="n">
        <v>344.037</v>
      </c>
      <c r="J47" s="0" t="n">
        <v>287.316</v>
      </c>
      <c r="K47" s="0" t="n">
        <v>309.596</v>
      </c>
      <c r="L47" s="0" t="n">
        <v>377.064</v>
      </c>
      <c r="M47" s="0" t="n">
        <v>355.551999999999</v>
      </c>
      <c r="N47" s="0" t="n">
        <v>353.136999999999</v>
      </c>
      <c r="O47" s="0" t="n">
        <v>349.853</v>
      </c>
      <c r="P47" s="0" t="n">
        <v>370.570999999999</v>
      </c>
      <c r="Q47" s="0" t="n">
        <v>319.192</v>
      </c>
      <c r="R47" s="0" t="n">
        <v>291.604</v>
      </c>
      <c r="S47" s="0" t="n">
        <v>360.059</v>
      </c>
      <c r="T47" s="0" t="n">
        <v>390.537</v>
      </c>
      <c r="U47" s="0" t="n">
        <v>310.21</v>
      </c>
      <c r="V47" s="0" t="n">
        <v>340.87</v>
      </c>
      <c r="W47" s="0" t="n">
        <v>345.846</v>
      </c>
      <c r="X47" s="0" t="n">
        <v>349.828</v>
      </c>
      <c r="Y47" s="0" t="n">
        <v>352.015</v>
      </c>
      <c r="Z47" s="0" t="n">
        <v>361.06</v>
      </c>
      <c r="AA47" s="0" t="n">
        <v>312.994</v>
      </c>
      <c r="AB47" s="0" t="n">
        <v>352.128</v>
      </c>
      <c r="AC47" s="0" t="n">
        <v>378.361999999999</v>
      </c>
      <c r="AD47" s="0" t="n">
        <v>332.793</v>
      </c>
      <c r="AE47" s="0" t="n">
        <v>379.836</v>
      </c>
      <c r="AF47" s="0" t="n">
        <v>318.997</v>
      </c>
      <c r="AG47" s="0" t="n">
        <v>362.712</v>
      </c>
      <c r="AH47" s="0" t="n">
        <v>365.656</v>
      </c>
      <c r="AI47" s="0" t="n">
        <v>313.080999999999</v>
      </c>
      <c r="AJ47" s="0" t="n">
        <v>324.517</v>
      </c>
      <c r="AK47" s="0" t="n">
        <v>319.553</v>
      </c>
      <c r="AL47" s="0" t="n">
        <v>337.409</v>
      </c>
      <c r="AM47" s="0" t="n">
        <v>358.292</v>
      </c>
      <c r="AN47" s="0" t="n">
        <v>380.918</v>
      </c>
      <c r="AO47" s="0" t="n">
        <v>346.527</v>
      </c>
      <c r="AP47" s="0" t="n">
        <v>338.258</v>
      </c>
      <c r="AQ47" s="0" t="n">
        <v>337.814</v>
      </c>
      <c r="AR47" s="0" t="n">
        <v>336.539</v>
      </c>
      <c r="AS47" s="0" t="n">
        <v>326.064</v>
      </c>
      <c r="AT47" s="0" t="n">
        <v>363.921</v>
      </c>
      <c r="AU47" s="0" t="n">
        <v>405.779</v>
      </c>
      <c r="AV47" s="0" t="n">
        <v>354.782</v>
      </c>
      <c r="AW47" s="0" t="n">
        <v>334.678</v>
      </c>
      <c r="AX47" s="0" t="n">
        <v>324.265</v>
      </c>
      <c r="AY47" s="0" t="n">
        <v>381.808</v>
      </c>
      <c r="AZ47" s="0" t="n">
        <v>389.803</v>
      </c>
      <c r="BA47" s="0" t="n">
        <v>407.082</v>
      </c>
    </row>
    <row r="48" customFormat="false" ht="13.8" hidden="false" customHeight="false" outlineLevel="0" collapsed="false">
      <c r="A48" s="2" t="n">
        <v>42315</v>
      </c>
      <c r="B48" s="0" t="n">
        <v>754.72</v>
      </c>
      <c r="C48" s="3" t="n">
        <f aca="false">AVERAGE(AC48:AV48)</f>
        <v>360.9359</v>
      </c>
      <c r="D48" s="0" t="n">
        <f aca="false">AVERAGE(I48:R48)</f>
        <v>346.8134</v>
      </c>
      <c r="E48" s="0" t="n">
        <f aca="false">AVERAGE(S48:AB48)</f>
        <v>359.187</v>
      </c>
      <c r="F48" s="0" t="n">
        <f aca="false">AVERAGE(AC48:AL48)</f>
        <v>354.869</v>
      </c>
      <c r="G48" s="0" t="n">
        <f aca="false">AVERAGE(AM48:AV48)</f>
        <v>367.0028</v>
      </c>
      <c r="H48" s="0" t="n">
        <v>369.236</v>
      </c>
      <c r="I48" s="0" t="n">
        <v>355.265999999999</v>
      </c>
      <c r="J48" s="0" t="n">
        <v>297.35</v>
      </c>
      <c r="K48" s="0" t="n">
        <v>320.253</v>
      </c>
      <c r="L48" s="0" t="n">
        <v>389.505</v>
      </c>
      <c r="M48" s="0" t="n">
        <v>367.287</v>
      </c>
      <c r="N48" s="0" t="n">
        <v>363.85</v>
      </c>
      <c r="O48" s="0" t="n">
        <v>360.756</v>
      </c>
      <c r="P48" s="0" t="n">
        <v>383.235</v>
      </c>
      <c r="Q48" s="0" t="n">
        <v>329.948</v>
      </c>
      <c r="R48" s="0" t="n">
        <v>300.684</v>
      </c>
      <c r="S48" s="0" t="n">
        <v>372.299</v>
      </c>
      <c r="T48" s="0" t="n">
        <v>403.301</v>
      </c>
      <c r="U48" s="0" t="n">
        <v>321.187</v>
      </c>
      <c r="V48" s="0" t="n">
        <v>352.875</v>
      </c>
      <c r="W48" s="0" t="n">
        <v>357.324</v>
      </c>
      <c r="X48" s="0" t="n">
        <v>360.586</v>
      </c>
      <c r="Y48" s="0" t="n">
        <v>363.588</v>
      </c>
      <c r="Z48" s="0" t="n">
        <v>373.18</v>
      </c>
      <c r="AA48" s="0" t="n">
        <v>322.968</v>
      </c>
      <c r="AB48" s="0" t="n">
        <v>364.561999999999</v>
      </c>
      <c r="AC48" s="0" t="n">
        <v>390.486999999999</v>
      </c>
      <c r="AD48" s="0" t="n">
        <v>344.153</v>
      </c>
      <c r="AE48" s="0" t="n">
        <v>392.828</v>
      </c>
      <c r="AF48" s="0" t="n">
        <v>329.238</v>
      </c>
      <c r="AG48" s="0" t="n">
        <v>374.75</v>
      </c>
      <c r="AH48" s="0" t="n">
        <v>376.952</v>
      </c>
      <c r="AI48" s="0" t="n">
        <v>323.914</v>
      </c>
      <c r="AJ48" s="0" t="n">
        <v>336.526</v>
      </c>
      <c r="AK48" s="0" t="n">
        <v>330.893</v>
      </c>
      <c r="AL48" s="0" t="n">
        <v>348.949</v>
      </c>
      <c r="AM48" s="0" t="n">
        <v>370.226</v>
      </c>
      <c r="AN48" s="0" t="n">
        <v>393.751999999999</v>
      </c>
      <c r="AO48" s="0" t="n">
        <v>357.895999999999</v>
      </c>
      <c r="AP48" s="0" t="n">
        <v>349.898</v>
      </c>
      <c r="AQ48" s="0" t="n">
        <v>349.889</v>
      </c>
      <c r="AR48" s="0" t="n">
        <v>348.014</v>
      </c>
      <c r="AS48" s="0" t="n">
        <v>337.055</v>
      </c>
      <c r="AT48" s="0" t="n">
        <v>376.941</v>
      </c>
      <c r="AU48" s="0" t="n">
        <v>419.343</v>
      </c>
      <c r="AV48" s="0" t="n">
        <v>367.014</v>
      </c>
      <c r="AW48" s="0" t="n">
        <v>345.832</v>
      </c>
      <c r="AX48" s="0" t="n">
        <v>335.361</v>
      </c>
      <c r="AY48" s="0" t="n">
        <v>394.789</v>
      </c>
      <c r="AZ48" s="0" t="n">
        <v>402.36</v>
      </c>
      <c r="BA48" s="0" t="n">
        <v>420.503</v>
      </c>
    </row>
    <row r="49" customFormat="false" ht="13.8" hidden="false" customHeight="false" outlineLevel="0" collapsed="false">
      <c r="A49" s="2" t="n">
        <v>42316</v>
      </c>
      <c r="B49" s="0" t="n">
        <v>778.105</v>
      </c>
      <c r="C49" s="3" t="n">
        <f aca="false">AVERAGE(AC49:AV49)</f>
        <v>372.94835</v>
      </c>
      <c r="D49" s="0" t="n">
        <f aca="false">AVERAGE(I49:R49)</f>
        <v>358.0653</v>
      </c>
      <c r="E49" s="0" t="n">
        <f aca="false">AVERAGE(S49:AB49)</f>
        <v>371.0313</v>
      </c>
      <c r="F49" s="0" t="n">
        <f aca="false">AVERAGE(AC49:AL49)</f>
        <v>366.6228</v>
      </c>
      <c r="G49" s="0" t="n">
        <f aca="false">AVERAGE(AM49:AV49)</f>
        <v>379.2739</v>
      </c>
      <c r="H49" s="0" t="n">
        <v>381.517</v>
      </c>
      <c r="I49" s="0" t="n">
        <v>366.618</v>
      </c>
      <c r="J49" s="0" t="n">
        <v>307.479</v>
      </c>
      <c r="K49" s="0" t="n">
        <v>331.189</v>
      </c>
      <c r="L49" s="0" t="n">
        <v>402.087</v>
      </c>
      <c r="M49" s="0" t="n">
        <v>379.202</v>
      </c>
      <c r="N49" s="0" t="n">
        <v>374.843</v>
      </c>
      <c r="O49" s="0" t="n">
        <v>371.902</v>
      </c>
      <c r="P49" s="0" t="n">
        <v>396.164</v>
      </c>
      <c r="Q49" s="0" t="n">
        <v>341.18</v>
      </c>
      <c r="R49" s="0" t="n">
        <v>309.989</v>
      </c>
      <c r="S49" s="0" t="n">
        <v>384.645999999999</v>
      </c>
      <c r="T49" s="0" t="n">
        <v>416.260999999999</v>
      </c>
      <c r="U49" s="0" t="n">
        <v>332.344</v>
      </c>
      <c r="V49" s="0" t="n">
        <v>365.184</v>
      </c>
      <c r="W49" s="0" t="n">
        <v>368.967</v>
      </c>
      <c r="X49" s="0" t="n">
        <v>371.656</v>
      </c>
      <c r="Y49" s="0" t="n">
        <v>375.431999999999</v>
      </c>
      <c r="Z49" s="0" t="n">
        <v>385.515</v>
      </c>
      <c r="AA49" s="0" t="n">
        <v>333.136999999999</v>
      </c>
      <c r="AB49" s="0" t="n">
        <v>377.171</v>
      </c>
      <c r="AC49" s="0" t="n">
        <v>402.783</v>
      </c>
      <c r="AD49" s="0" t="n">
        <v>355.642</v>
      </c>
      <c r="AE49" s="0" t="n">
        <v>406.106</v>
      </c>
      <c r="AF49" s="0" t="n">
        <v>339.52</v>
      </c>
      <c r="AG49" s="0" t="n">
        <v>387.056</v>
      </c>
      <c r="AH49" s="0" t="n">
        <v>388.605</v>
      </c>
      <c r="AI49" s="0" t="n">
        <v>334.876999999999</v>
      </c>
      <c r="AJ49" s="0" t="n">
        <v>348.700999999999</v>
      </c>
      <c r="AK49" s="0" t="n">
        <v>342.251</v>
      </c>
      <c r="AL49" s="0" t="n">
        <v>360.686999999999</v>
      </c>
      <c r="AM49" s="0" t="n">
        <v>382.426</v>
      </c>
      <c r="AN49" s="0" t="n">
        <v>406.635</v>
      </c>
      <c r="AO49" s="0" t="n">
        <v>369.409</v>
      </c>
      <c r="AP49" s="0" t="n">
        <v>361.731999999999</v>
      </c>
      <c r="AQ49" s="0" t="n">
        <v>362.111999999999</v>
      </c>
      <c r="AR49" s="0" t="n">
        <v>359.66</v>
      </c>
      <c r="AS49" s="0" t="n">
        <v>348.228</v>
      </c>
      <c r="AT49" s="0" t="n">
        <v>390.169</v>
      </c>
      <c r="AU49" s="0" t="n">
        <v>433.071999999999</v>
      </c>
      <c r="AV49" s="0" t="n">
        <v>379.296</v>
      </c>
      <c r="AW49" s="0" t="n">
        <v>357.288</v>
      </c>
      <c r="AX49" s="0" t="n">
        <v>346.825</v>
      </c>
      <c r="AY49" s="0" t="n">
        <v>407.91</v>
      </c>
      <c r="AZ49" s="0" t="n">
        <v>414.971</v>
      </c>
      <c r="BA49" s="0" t="n">
        <v>433.998</v>
      </c>
    </row>
    <row r="50" customFormat="false" ht="13.8" hidden="false" customHeight="false" outlineLevel="0" collapsed="false">
      <c r="A50" s="2" t="n">
        <v>42317</v>
      </c>
      <c r="B50" s="0" t="n">
        <v>801.765</v>
      </c>
      <c r="C50" s="3" t="n">
        <f aca="false">AVERAGE(AC50:AV50)</f>
        <v>385.1127</v>
      </c>
      <c r="D50" s="0" t="n">
        <f aca="false">AVERAGE(I50:R50)</f>
        <v>369.5209</v>
      </c>
      <c r="E50" s="0" t="n">
        <f aca="false">AVERAGE(S50:AB50)</f>
        <v>383.019</v>
      </c>
      <c r="F50" s="0" t="n">
        <f aca="false">AVERAGE(AC50:AL50)</f>
        <v>378.5385</v>
      </c>
      <c r="G50" s="0" t="n">
        <f aca="false">AVERAGE(AM50:AV50)</f>
        <v>391.6869</v>
      </c>
      <c r="H50" s="0" t="n">
        <v>393.825</v>
      </c>
      <c r="I50" s="0" t="n">
        <v>378.156</v>
      </c>
      <c r="J50" s="0" t="n">
        <v>317.711</v>
      </c>
      <c r="K50" s="0" t="n">
        <v>342.373</v>
      </c>
      <c r="L50" s="0" t="n">
        <v>414.795</v>
      </c>
      <c r="M50" s="0" t="n">
        <v>391.265999999999</v>
      </c>
      <c r="N50" s="0" t="n">
        <v>386.091</v>
      </c>
      <c r="O50" s="0" t="n">
        <v>383.134</v>
      </c>
      <c r="P50" s="0" t="n">
        <v>409.33</v>
      </c>
      <c r="Q50" s="0" t="n">
        <v>352.908</v>
      </c>
      <c r="R50" s="0" t="n">
        <v>319.445</v>
      </c>
      <c r="S50" s="0" t="n">
        <v>396.996999999999</v>
      </c>
      <c r="T50" s="0" t="n">
        <v>429.381</v>
      </c>
      <c r="U50" s="0" t="n">
        <v>343.481</v>
      </c>
      <c r="V50" s="0" t="n">
        <v>377.685</v>
      </c>
      <c r="W50" s="0" t="n">
        <v>380.569</v>
      </c>
      <c r="X50" s="0" t="n">
        <v>382.890999999999</v>
      </c>
      <c r="Y50" s="0" t="n">
        <v>387.606</v>
      </c>
      <c r="Z50" s="0" t="n">
        <v>398.038</v>
      </c>
      <c r="AA50" s="0" t="n">
        <v>343.668</v>
      </c>
      <c r="AB50" s="0" t="n">
        <v>389.874</v>
      </c>
      <c r="AC50" s="0" t="n">
        <v>415.294</v>
      </c>
      <c r="AD50" s="0" t="n">
        <v>367.238</v>
      </c>
      <c r="AE50" s="0" t="n">
        <v>419.609</v>
      </c>
      <c r="AF50" s="0" t="n">
        <v>349.804</v>
      </c>
      <c r="AG50" s="0" t="n">
        <v>399.639</v>
      </c>
      <c r="AH50" s="0" t="n">
        <v>400.578</v>
      </c>
      <c r="AI50" s="0" t="n">
        <v>345.972</v>
      </c>
      <c r="AJ50" s="0" t="n">
        <v>360.984</v>
      </c>
      <c r="AK50" s="0" t="n">
        <v>353.579</v>
      </c>
      <c r="AL50" s="0" t="n">
        <v>372.688</v>
      </c>
      <c r="AM50" s="0" t="n">
        <v>394.751999999999</v>
      </c>
      <c r="AN50" s="0" t="n">
        <v>419.597</v>
      </c>
      <c r="AO50" s="0" t="n">
        <v>381.053</v>
      </c>
      <c r="AP50" s="0" t="n">
        <v>373.705999999999</v>
      </c>
      <c r="AQ50" s="0" t="n">
        <v>374.465</v>
      </c>
      <c r="AR50" s="0" t="n">
        <v>371.406</v>
      </c>
      <c r="AS50" s="0" t="n">
        <v>359.538</v>
      </c>
      <c r="AT50" s="0" t="n">
        <v>403.57</v>
      </c>
      <c r="AU50" s="0" t="n">
        <v>446.931999999999</v>
      </c>
      <c r="AV50" s="0" t="n">
        <v>391.85</v>
      </c>
      <c r="AW50" s="0" t="n">
        <v>369.12</v>
      </c>
      <c r="AX50" s="0" t="n">
        <v>358.421</v>
      </c>
      <c r="AY50" s="0" t="n">
        <v>421.16</v>
      </c>
      <c r="AZ50" s="0" t="n">
        <v>427.91</v>
      </c>
      <c r="BA50" s="0" t="n">
        <v>447.747</v>
      </c>
    </row>
    <row r="51" customFormat="false" ht="13.8" hidden="false" customHeight="false" outlineLevel="0" collapsed="false">
      <c r="A51" s="2" t="n">
        <v>42318</v>
      </c>
      <c r="B51" s="0" t="n">
        <v>825.697</v>
      </c>
      <c r="C51" s="3" t="n">
        <f aca="false">AVERAGE(AC51:AV51)</f>
        <v>397.4614</v>
      </c>
      <c r="D51" s="0" t="n">
        <f aca="false">AVERAGE(I51:R51)</f>
        <v>381.1892</v>
      </c>
      <c r="E51" s="0" t="n">
        <f aca="false">AVERAGE(S51:AB51)</f>
        <v>395.2443</v>
      </c>
      <c r="F51" s="0" t="n">
        <f aca="false">AVERAGE(AC51:AL51)</f>
        <v>390.6218</v>
      </c>
      <c r="G51" s="0" t="n">
        <f aca="false">AVERAGE(AM51:AV51)</f>
        <v>404.301</v>
      </c>
      <c r="H51" s="0" t="n">
        <v>406.316</v>
      </c>
      <c r="I51" s="0" t="n">
        <v>389.85</v>
      </c>
      <c r="J51" s="0" t="n">
        <v>328.01</v>
      </c>
      <c r="K51" s="0" t="n">
        <v>353.84</v>
      </c>
      <c r="L51" s="0" t="n">
        <v>427.601</v>
      </c>
      <c r="M51" s="0" t="n">
        <v>403.676</v>
      </c>
      <c r="N51" s="0" t="n">
        <v>397.651</v>
      </c>
      <c r="O51" s="0" t="n">
        <v>394.42</v>
      </c>
      <c r="P51" s="0" t="n">
        <v>422.696999999999</v>
      </c>
      <c r="Q51" s="0" t="n">
        <v>365.045</v>
      </c>
      <c r="R51" s="0" t="n">
        <v>329.102</v>
      </c>
      <c r="S51" s="0" t="n">
        <v>409.577</v>
      </c>
      <c r="T51" s="0" t="n">
        <v>442.64</v>
      </c>
      <c r="U51" s="0" t="n">
        <v>354.832</v>
      </c>
      <c r="V51" s="0" t="n">
        <v>390.338</v>
      </c>
      <c r="W51" s="0" t="n">
        <v>392.468</v>
      </c>
      <c r="X51" s="0" t="n">
        <v>394.323</v>
      </c>
      <c r="Y51" s="0" t="n">
        <v>400.077</v>
      </c>
      <c r="Z51" s="0" t="n">
        <v>410.883</v>
      </c>
      <c r="AA51" s="0" t="n">
        <v>354.509</v>
      </c>
      <c r="AB51" s="0" t="n">
        <v>402.796</v>
      </c>
      <c r="AC51" s="0" t="n">
        <v>428.001999999999</v>
      </c>
      <c r="AD51" s="0" t="n">
        <v>378.936999999999</v>
      </c>
      <c r="AE51" s="0" t="n">
        <v>433.281</v>
      </c>
      <c r="AF51" s="0" t="n">
        <v>360.173</v>
      </c>
      <c r="AG51" s="0" t="n">
        <v>412.374</v>
      </c>
      <c r="AH51" s="0" t="n">
        <v>412.830999999999</v>
      </c>
      <c r="AI51" s="0" t="n">
        <v>357.28</v>
      </c>
      <c r="AJ51" s="0" t="n">
        <v>373.395999999999</v>
      </c>
      <c r="AK51" s="0" t="n">
        <v>364.991999999999</v>
      </c>
      <c r="AL51" s="0" t="n">
        <v>384.952</v>
      </c>
      <c r="AM51" s="0" t="n">
        <v>407.194</v>
      </c>
      <c r="AN51" s="0" t="n">
        <v>432.777</v>
      </c>
      <c r="AO51" s="0" t="n">
        <v>392.903</v>
      </c>
      <c r="AP51" s="0" t="n">
        <v>385.981</v>
      </c>
      <c r="AQ51" s="0" t="n">
        <v>386.92</v>
      </c>
      <c r="AR51" s="0" t="n">
        <v>383.329</v>
      </c>
      <c r="AS51" s="0" t="n">
        <v>371.103</v>
      </c>
      <c r="AT51" s="0" t="n">
        <v>417.079</v>
      </c>
      <c r="AU51" s="0" t="n">
        <v>460.945999999999</v>
      </c>
      <c r="AV51" s="0" t="n">
        <v>404.778</v>
      </c>
      <c r="AW51" s="0" t="n">
        <v>381.143</v>
      </c>
      <c r="AX51" s="0" t="n">
        <v>370.192</v>
      </c>
      <c r="AY51" s="0" t="n">
        <v>434.674</v>
      </c>
      <c r="AZ51" s="0" t="n">
        <v>441.176</v>
      </c>
      <c r="BA51" s="0" t="n">
        <v>461.848</v>
      </c>
    </row>
    <row r="52" customFormat="false" ht="13.8" hidden="false" customHeight="false" outlineLevel="0" collapsed="false">
      <c r="A52" s="2" t="n">
        <v>42319</v>
      </c>
      <c r="B52" s="0" t="n">
        <v>849.896</v>
      </c>
      <c r="C52" s="3" t="n">
        <f aca="false">AVERAGE(AC52:AV52)</f>
        <v>409.9874</v>
      </c>
      <c r="D52" s="0" t="n">
        <f aca="false">AVERAGE(I52:R52)</f>
        <v>393.0952</v>
      </c>
      <c r="E52" s="0" t="n">
        <f aca="false">AVERAGE(S52:AB52)</f>
        <v>407.7538</v>
      </c>
      <c r="F52" s="0" t="n">
        <f aca="false">AVERAGE(AC52:AL52)</f>
        <v>402.8601</v>
      </c>
      <c r="G52" s="0" t="n">
        <f aca="false">AVERAGE(AM52:AV52)</f>
        <v>417.1147</v>
      </c>
      <c r="H52" s="0" t="n">
        <v>418.958</v>
      </c>
      <c r="I52" s="0" t="n">
        <v>401.745</v>
      </c>
      <c r="J52" s="0" t="n">
        <v>338.631</v>
      </c>
      <c r="K52" s="0" t="n">
        <v>365.559</v>
      </c>
      <c r="L52" s="0" t="n">
        <v>440.541</v>
      </c>
      <c r="M52" s="0" t="n">
        <v>416.402</v>
      </c>
      <c r="N52" s="0" t="n">
        <v>409.494</v>
      </c>
      <c r="O52" s="0" t="n">
        <v>406.026</v>
      </c>
      <c r="P52" s="0" t="n">
        <v>436.236</v>
      </c>
      <c r="Q52" s="0" t="n">
        <v>377.24</v>
      </c>
      <c r="R52" s="0" t="n">
        <v>339.078</v>
      </c>
      <c r="S52" s="0" t="n">
        <v>422.389</v>
      </c>
      <c r="T52" s="0" t="n">
        <v>456.464</v>
      </c>
      <c r="U52" s="0" t="n">
        <v>366.602</v>
      </c>
      <c r="V52" s="0" t="n">
        <v>403.046999999999</v>
      </c>
      <c r="W52" s="0" t="n">
        <v>404.823</v>
      </c>
      <c r="X52" s="0" t="n">
        <v>406.033</v>
      </c>
      <c r="Y52" s="0" t="n">
        <v>412.635999999999</v>
      </c>
      <c r="Z52" s="0" t="n">
        <v>423.946999999999</v>
      </c>
      <c r="AA52" s="0" t="n">
        <v>365.643</v>
      </c>
      <c r="AB52" s="0" t="n">
        <v>415.954</v>
      </c>
      <c r="AC52" s="0" t="n">
        <v>440.818</v>
      </c>
      <c r="AD52" s="0" t="n">
        <v>390.775</v>
      </c>
      <c r="AE52" s="0" t="n">
        <v>447.159</v>
      </c>
      <c r="AF52" s="0" t="n">
        <v>370.608</v>
      </c>
      <c r="AG52" s="0" t="n">
        <v>425.161</v>
      </c>
      <c r="AH52" s="0" t="n">
        <v>425.171</v>
      </c>
      <c r="AI52" s="0" t="n">
        <v>368.715</v>
      </c>
      <c r="AJ52" s="0" t="n">
        <v>386.205999999999</v>
      </c>
      <c r="AK52" s="0" t="n">
        <v>376.605</v>
      </c>
      <c r="AL52" s="0" t="n">
        <v>397.383</v>
      </c>
      <c r="AM52" s="0" t="n">
        <v>419.905</v>
      </c>
      <c r="AN52" s="0" t="n">
        <v>446.383</v>
      </c>
      <c r="AO52" s="0" t="n">
        <v>404.933</v>
      </c>
      <c r="AP52" s="0" t="n">
        <v>398.399</v>
      </c>
      <c r="AQ52" s="0" t="n">
        <v>399.42</v>
      </c>
      <c r="AR52" s="0" t="n">
        <v>395.408</v>
      </c>
      <c r="AS52" s="0" t="n">
        <v>382.703</v>
      </c>
      <c r="AT52" s="0" t="n">
        <v>430.767</v>
      </c>
      <c r="AU52" s="0" t="n">
        <v>475.191999999999</v>
      </c>
      <c r="AV52" s="0" t="n">
        <v>418.037</v>
      </c>
      <c r="AW52" s="0" t="n">
        <v>393.564</v>
      </c>
      <c r="AX52" s="0" t="n">
        <v>382.235</v>
      </c>
      <c r="AY52" s="0" t="n">
        <v>448.482</v>
      </c>
      <c r="AZ52" s="0" t="n">
        <v>454.621</v>
      </c>
      <c r="BA52" s="0" t="n">
        <v>476.203</v>
      </c>
    </row>
    <row r="53" customFormat="false" ht="13.8" hidden="false" customHeight="false" outlineLevel="0" collapsed="false">
      <c r="A53" s="2" t="n">
        <v>42320</v>
      </c>
      <c r="B53" s="0" t="n">
        <v>874.356</v>
      </c>
      <c r="C53" s="3" t="n">
        <f aca="false">AVERAGE(AC53:AV53)</f>
        <v>422.7351</v>
      </c>
      <c r="D53" s="0" t="n">
        <f aca="false">AVERAGE(I53:R53)</f>
        <v>405.2351</v>
      </c>
      <c r="E53" s="0" t="n">
        <f aca="false">AVERAGE(S53:AB53)</f>
        <v>420.4385</v>
      </c>
      <c r="F53" s="0" t="n">
        <f aca="false">AVERAGE(AC53:AL53)</f>
        <v>415.2979</v>
      </c>
      <c r="G53" s="0" t="n">
        <f aca="false">AVERAGE(AM53:AV53)</f>
        <v>430.1723</v>
      </c>
      <c r="H53" s="0" t="n">
        <v>431.82</v>
      </c>
      <c r="I53" s="0" t="n">
        <v>413.809</v>
      </c>
      <c r="J53" s="0" t="n">
        <v>349.539</v>
      </c>
      <c r="K53" s="0" t="n">
        <v>377.48</v>
      </c>
      <c r="L53" s="0" t="n">
        <v>453.582</v>
      </c>
      <c r="M53" s="0" t="n">
        <v>429.443</v>
      </c>
      <c r="N53" s="0" t="n">
        <v>421.721</v>
      </c>
      <c r="O53" s="0" t="n">
        <v>417.92</v>
      </c>
      <c r="P53" s="0" t="n">
        <v>449.925</v>
      </c>
      <c r="Q53" s="0" t="n">
        <v>389.695</v>
      </c>
      <c r="R53" s="0" t="n">
        <v>349.236999999999</v>
      </c>
      <c r="S53" s="0" t="n">
        <v>435.329</v>
      </c>
      <c r="T53" s="0" t="n">
        <v>470.254</v>
      </c>
      <c r="U53" s="0" t="n">
        <v>378.493</v>
      </c>
      <c r="V53" s="0" t="n">
        <v>415.984</v>
      </c>
      <c r="W53" s="0" t="n">
        <v>417.38</v>
      </c>
      <c r="X53" s="0" t="n">
        <v>418.066999999999</v>
      </c>
      <c r="Y53" s="0" t="n">
        <v>425.216</v>
      </c>
      <c r="Z53" s="0" t="n">
        <v>437.408</v>
      </c>
      <c r="AA53" s="0" t="n">
        <v>376.893</v>
      </c>
      <c r="AB53" s="0" t="n">
        <v>429.361</v>
      </c>
      <c r="AC53" s="0" t="n">
        <v>453.779</v>
      </c>
      <c r="AD53" s="0" t="n">
        <v>402.686</v>
      </c>
      <c r="AE53" s="0" t="n">
        <v>461.289</v>
      </c>
      <c r="AF53" s="0" t="n">
        <v>381.256999999999</v>
      </c>
      <c r="AG53" s="0" t="n">
        <v>438.077</v>
      </c>
      <c r="AH53" s="0" t="n">
        <v>437.839</v>
      </c>
      <c r="AI53" s="0" t="n">
        <v>380.484</v>
      </c>
      <c r="AJ53" s="0" t="n">
        <v>399.352</v>
      </c>
      <c r="AK53" s="0" t="n">
        <v>388.369</v>
      </c>
      <c r="AL53" s="0" t="n">
        <v>409.847</v>
      </c>
      <c r="AM53" s="0" t="n">
        <v>432.94</v>
      </c>
      <c r="AN53" s="0" t="n">
        <v>460.276</v>
      </c>
      <c r="AO53" s="0" t="n">
        <v>417.493</v>
      </c>
      <c r="AP53" s="0" t="n">
        <v>410.981999999999</v>
      </c>
      <c r="AQ53" s="0" t="n">
        <v>411.945</v>
      </c>
      <c r="AR53" s="0" t="n">
        <v>407.676</v>
      </c>
      <c r="AS53" s="0" t="n">
        <v>394.511999999999</v>
      </c>
      <c r="AT53" s="0" t="n">
        <v>444.694</v>
      </c>
      <c r="AU53" s="0" t="n">
        <v>489.691</v>
      </c>
      <c r="AV53" s="0" t="n">
        <v>431.514</v>
      </c>
      <c r="AW53" s="0" t="n">
        <v>406.238</v>
      </c>
      <c r="AX53" s="0" t="n">
        <v>394.557</v>
      </c>
      <c r="AY53" s="0" t="n">
        <v>462.532</v>
      </c>
      <c r="AZ53" s="0" t="n">
        <v>468.13</v>
      </c>
      <c r="BA53" s="0" t="n">
        <v>490.805</v>
      </c>
    </row>
    <row r="54" customFormat="false" ht="13.8" hidden="false" customHeight="false" outlineLevel="0" collapsed="false">
      <c r="A54" s="2" t="n">
        <v>42321</v>
      </c>
      <c r="B54" s="0" t="n">
        <v>899.072</v>
      </c>
      <c r="C54" s="3" t="n">
        <f aca="false">AVERAGE(AC54:AV54)</f>
        <v>435.74565</v>
      </c>
      <c r="D54" s="0" t="n">
        <f aca="false">AVERAGE(I54:R54)</f>
        <v>417.6098</v>
      </c>
      <c r="E54" s="0" t="n">
        <f aca="false">AVERAGE(S54:AB54)</f>
        <v>433.2963</v>
      </c>
      <c r="F54" s="0" t="n">
        <f aca="false">AVERAGE(AC54:AL54)</f>
        <v>428.0092</v>
      </c>
      <c r="G54" s="0" t="n">
        <f aca="false">AVERAGE(AM54:AV54)</f>
        <v>443.4821</v>
      </c>
      <c r="H54" s="0" t="n">
        <v>444.869</v>
      </c>
      <c r="I54" s="0" t="n">
        <v>425.974</v>
      </c>
      <c r="J54" s="0" t="n">
        <v>360.674</v>
      </c>
      <c r="K54" s="0" t="n">
        <v>389.569</v>
      </c>
      <c r="L54" s="0" t="n">
        <v>466.954</v>
      </c>
      <c r="M54" s="0" t="n">
        <v>442.769</v>
      </c>
      <c r="N54" s="0" t="n">
        <v>434.301999999999</v>
      </c>
      <c r="O54" s="0" t="n">
        <v>430.114</v>
      </c>
      <c r="P54" s="0" t="n">
        <v>463.731999999999</v>
      </c>
      <c r="Q54" s="0" t="n">
        <v>402.419</v>
      </c>
      <c r="R54" s="0" t="n">
        <v>359.591</v>
      </c>
      <c r="S54" s="0" t="n">
        <v>448.524</v>
      </c>
      <c r="T54" s="0" t="n">
        <v>484.26</v>
      </c>
      <c r="U54" s="0" t="n">
        <v>390.402</v>
      </c>
      <c r="V54" s="0" t="n">
        <v>429.094</v>
      </c>
      <c r="W54" s="0" t="n">
        <v>429.873</v>
      </c>
      <c r="X54" s="0" t="n">
        <v>430.34</v>
      </c>
      <c r="Y54" s="0" t="n">
        <v>437.778</v>
      </c>
      <c r="Z54" s="0" t="n">
        <v>451.415</v>
      </c>
      <c r="AA54" s="0" t="n">
        <v>388.18</v>
      </c>
      <c r="AB54" s="0" t="n">
        <v>443.097</v>
      </c>
      <c r="AC54" s="0" t="n">
        <v>467.036</v>
      </c>
      <c r="AD54" s="0" t="n">
        <v>414.745</v>
      </c>
      <c r="AE54" s="0" t="n">
        <v>475.811999999999</v>
      </c>
      <c r="AF54" s="0" t="n">
        <v>391.989</v>
      </c>
      <c r="AG54" s="0" t="n">
        <v>451.347</v>
      </c>
      <c r="AH54" s="0" t="n">
        <v>450.895999999999</v>
      </c>
      <c r="AI54" s="0" t="n">
        <v>392.681999999999</v>
      </c>
      <c r="AJ54" s="0" t="n">
        <v>412.82</v>
      </c>
      <c r="AK54" s="0" t="n">
        <v>400.270999999999</v>
      </c>
      <c r="AL54" s="0" t="n">
        <v>422.494</v>
      </c>
      <c r="AM54" s="0" t="n">
        <v>446.208</v>
      </c>
      <c r="AN54" s="0" t="n">
        <v>474.464</v>
      </c>
      <c r="AO54" s="0" t="n">
        <v>430.485</v>
      </c>
      <c r="AP54" s="0" t="n">
        <v>423.671</v>
      </c>
      <c r="AQ54" s="0" t="n">
        <v>424.611999999999</v>
      </c>
      <c r="AR54" s="0" t="n">
        <v>420.09</v>
      </c>
      <c r="AS54" s="0" t="n">
        <v>406.438</v>
      </c>
      <c r="AT54" s="0" t="n">
        <v>459.048</v>
      </c>
      <c r="AU54" s="0" t="n">
        <v>504.523</v>
      </c>
      <c r="AV54" s="0" t="n">
        <v>445.282</v>
      </c>
      <c r="AW54" s="0" t="n">
        <v>419.334</v>
      </c>
      <c r="AX54" s="0" t="n">
        <v>406.931</v>
      </c>
      <c r="AY54" s="0" t="n">
        <v>476.753</v>
      </c>
      <c r="AZ54" s="0" t="n">
        <v>481.871</v>
      </c>
      <c r="BA54" s="0" t="n">
        <v>505.745</v>
      </c>
    </row>
    <row r="55" customFormat="false" ht="13.8" hidden="false" customHeight="false" outlineLevel="0" collapsed="false">
      <c r="A55" s="2" t="n">
        <v>42322</v>
      </c>
      <c r="B55" s="0" t="n">
        <v>924.042</v>
      </c>
      <c r="C55" s="3" t="n">
        <f aca="false">AVERAGE(AC55:AV55)</f>
        <v>448.94355</v>
      </c>
      <c r="D55" s="0" t="n">
        <f aca="false">AVERAGE(I55:R55)</f>
        <v>430.2534</v>
      </c>
      <c r="E55" s="0" t="n">
        <f aca="false">AVERAGE(S55:AB55)</f>
        <v>446.4165</v>
      </c>
      <c r="F55" s="0" t="n">
        <f aca="false">AVERAGE(AC55:AL55)</f>
        <v>440.9061</v>
      </c>
      <c r="G55" s="0" t="n">
        <f aca="false">AVERAGE(AM55:AV55)</f>
        <v>456.981</v>
      </c>
      <c r="H55" s="0" t="n">
        <v>458.02</v>
      </c>
      <c r="I55" s="0" t="n">
        <v>438.209</v>
      </c>
      <c r="J55" s="0" t="n">
        <v>372</v>
      </c>
      <c r="K55" s="0" t="n">
        <v>401.933</v>
      </c>
      <c r="L55" s="0" t="n">
        <v>480.629</v>
      </c>
      <c r="M55" s="0" t="n">
        <v>456.325999999999</v>
      </c>
      <c r="N55" s="0" t="n">
        <v>447.039</v>
      </c>
      <c r="O55" s="0" t="n">
        <v>442.577</v>
      </c>
      <c r="P55" s="0" t="n">
        <v>477.75</v>
      </c>
      <c r="Q55" s="0" t="n">
        <v>415.441999999999</v>
      </c>
      <c r="R55" s="0" t="n">
        <v>370.629</v>
      </c>
      <c r="S55" s="0" t="n">
        <v>462.116999999999</v>
      </c>
      <c r="T55" s="0" t="n">
        <v>498.783</v>
      </c>
      <c r="U55" s="0" t="n">
        <v>402.658</v>
      </c>
      <c r="V55" s="0" t="n">
        <v>442.596</v>
      </c>
      <c r="W55" s="0" t="n">
        <v>442.554</v>
      </c>
      <c r="X55" s="0" t="n">
        <v>442.8</v>
      </c>
      <c r="Y55" s="0" t="n">
        <v>450.541</v>
      </c>
      <c r="Z55" s="0" t="n">
        <v>465.665</v>
      </c>
      <c r="AA55" s="0" t="n">
        <v>399.568</v>
      </c>
      <c r="AB55" s="0" t="n">
        <v>456.883</v>
      </c>
      <c r="AC55" s="0" t="n">
        <v>480.648</v>
      </c>
      <c r="AD55" s="0" t="n">
        <v>427.019</v>
      </c>
      <c r="AE55" s="0" t="n">
        <v>490.517</v>
      </c>
      <c r="AF55" s="0" t="n">
        <v>402.77</v>
      </c>
      <c r="AG55" s="0" t="n">
        <v>464.736999999999</v>
      </c>
      <c r="AH55" s="0" t="n">
        <v>464.02</v>
      </c>
      <c r="AI55" s="0" t="n">
        <v>405.198</v>
      </c>
      <c r="AJ55" s="0" t="n">
        <v>426.61</v>
      </c>
      <c r="AK55" s="0" t="n">
        <v>412.181</v>
      </c>
      <c r="AL55" s="0" t="n">
        <v>435.361</v>
      </c>
      <c r="AM55" s="0" t="n">
        <v>459.645999999999</v>
      </c>
      <c r="AN55" s="0" t="n">
        <v>488.878</v>
      </c>
      <c r="AO55" s="0" t="n">
        <v>443.462</v>
      </c>
      <c r="AP55" s="0" t="n">
        <v>436.399</v>
      </c>
      <c r="AQ55" s="0" t="n">
        <v>437.429</v>
      </c>
      <c r="AR55" s="0" t="n">
        <v>432.727</v>
      </c>
      <c r="AS55" s="0" t="n">
        <v>418.551</v>
      </c>
      <c r="AT55" s="0" t="n">
        <v>473.851</v>
      </c>
      <c r="AU55" s="0" t="n">
        <v>519.525</v>
      </c>
      <c r="AV55" s="0" t="n">
        <v>459.342</v>
      </c>
      <c r="AW55" s="0" t="n">
        <v>432.504</v>
      </c>
      <c r="AX55" s="0" t="n">
        <v>419.478</v>
      </c>
      <c r="AY55" s="0" t="n">
        <v>491.124</v>
      </c>
      <c r="AZ55" s="0" t="n">
        <v>495.801</v>
      </c>
      <c r="BA55" s="0" t="n">
        <v>521.063</v>
      </c>
    </row>
    <row r="56" customFormat="false" ht="13.8" hidden="false" customHeight="false" outlineLevel="0" collapsed="false">
      <c r="A56" s="2" t="n">
        <v>42323</v>
      </c>
      <c r="B56" s="0" t="n">
        <v>949.261</v>
      </c>
      <c r="C56" s="3" t="n">
        <f aca="false">AVERAGE(AC56:AV56)</f>
        <v>462.3391</v>
      </c>
      <c r="D56" s="0" t="n">
        <f aca="false">AVERAGE(I56:R56)</f>
        <v>443.1236</v>
      </c>
      <c r="E56" s="0" t="n">
        <f aca="false">AVERAGE(S56:AB56)</f>
        <v>459.7441</v>
      </c>
      <c r="F56" s="0" t="n">
        <f aca="false">AVERAGE(AC56:AL56)</f>
        <v>453.9828</v>
      </c>
      <c r="G56" s="0" t="n">
        <f aca="false">AVERAGE(AM56:AV56)</f>
        <v>470.6954</v>
      </c>
      <c r="H56" s="0" t="n">
        <v>471.238</v>
      </c>
      <c r="I56" s="0" t="n">
        <v>450.648</v>
      </c>
      <c r="J56" s="0" t="n">
        <v>383.758</v>
      </c>
      <c r="K56" s="0" t="n">
        <v>414.542</v>
      </c>
      <c r="L56" s="0" t="n">
        <v>494.515999999999</v>
      </c>
      <c r="M56" s="0" t="n">
        <v>470.083</v>
      </c>
      <c r="N56" s="0" t="n">
        <v>459.9</v>
      </c>
      <c r="O56" s="0" t="n">
        <v>455.131999999999</v>
      </c>
      <c r="P56" s="0" t="n">
        <v>491.95</v>
      </c>
      <c r="Q56" s="0" t="n">
        <v>428.671</v>
      </c>
      <c r="R56" s="0" t="n">
        <v>382.036</v>
      </c>
      <c r="S56" s="0" t="n">
        <v>476.004</v>
      </c>
      <c r="T56" s="0" t="n">
        <v>513.425999999999</v>
      </c>
      <c r="U56" s="0" t="n">
        <v>414.961</v>
      </c>
      <c r="V56" s="0" t="n">
        <v>456.24</v>
      </c>
      <c r="W56" s="0" t="n">
        <v>455.399</v>
      </c>
      <c r="X56" s="0" t="n">
        <v>455.421999999999</v>
      </c>
      <c r="Y56" s="0" t="n">
        <v>463.583</v>
      </c>
      <c r="Z56" s="0" t="n">
        <v>480.245</v>
      </c>
      <c r="AA56" s="0" t="n">
        <v>411.204</v>
      </c>
      <c r="AB56" s="0" t="n">
        <v>470.957</v>
      </c>
      <c r="AC56" s="0" t="n">
        <v>494.614</v>
      </c>
      <c r="AD56" s="0" t="n">
        <v>439.532</v>
      </c>
      <c r="AE56" s="0" t="n">
        <v>505.501999999999</v>
      </c>
      <c r="AF56" s="0" t="n">
        <v>413.602</v>
      </c>
      <c r="AG56" s="0" t="n">
        <v>478.226</v>
      </c>
      <c r="AH56" s="0" t="n">
        <v>477.277</v>
      </c>
      <c r="AI56" s="0" t="n">
        <v>418.098</v>
      </c>
      <c r="AJ56" s="0" t="n">
        <v>440.478</v>
      </c>
      <c r="AK56" s="0" t="n">
        <v>424.05</v>
      </c>
      <c r="AL56" s="0" t="n">
        <v>448.449</v>
      </c>
      <c r="AM56" s="0" t="n">
        <v>473.463</v>
      </c>
      <c r="AN56" s="0" t="n">
        <v>503.510999999999</v>
      </c>
      <c r="AO56" s="0" t="n">
        <v>456.446999999999</v>
      </c>
      <c r="AP56" s="0" t="n">
        <v>449.209</v>
      </c>
      <c r="AQ56" s="0" t="n">
        <v>450.725</v>
      </c>
      <c r="AR56" s="0" t="n">
        <v>445.468</v>
      </c>
      <c r="AS56" s="0" t="n">
        <v>431.046999999999</v>
      </c>
      <c r="AT56" s="0" t="n">
        <v>488.878</v>
      </c>
      <c r="AU56" s="0" t="n">
        <v>534.654</v>
      </c>
      <c r="AV56" s="0" t="n">
        <v>473.551999999999</v>
      </c>
      <c r="AW56" s="0" t="n">
        <v>445.814</v>
      </c>
      <c r="AX56" s="0" t="n">
        <v>432.21</v>
      </c>
      <c r="AY56" s="0" t="n">
        <v>505.591</v>
      </c>
      <c r="AZ56" s="0" t="n">
        <v>509.918</v>
      </c>
      <c r="BA56" s="0" t="n">
        <v>536.484</v>
      </c>
    </row>
    <row r="57" customFormat="false" ht="13.8" hidden="false" customHeight="false" outlineLevel="0" collapsed="false">
      <c r="A57" s="2" t="n">
        <v>42324</v>
      </c>
      <c r="B57" s="0" t="n">
        <v>974.724</v>
      </c>
      <c r="C57" s="3" t="n">
        <f aca="false">AVERAGE(AC57:AV57)</f>
        <v>475.9621</v>
      </c>
      <c r="D57" s="0" t="n">
        <f aca="false">AVERAGE(I57:R57)</f>
        <v>456.1707</v>
      </c>
      <c r="E57" s="0" t="n">
        <f aca="false">AVERAGE(S57:AB57)</f>
        <v>473.2962</v>
      </c>
      <c r="F57" s="0" t="n">
        <f aca="false">AVERAGE(AC57:AL57)</f>
        <v>467.2965</v>
      </c>
      <c r="G57" s="0" t="n">
        <f aca="false">AVERAGE(AM57:AV57)</f>
        <v>484.6277</v>
      </c>
      <c r="H57" s="0" t="n">
        <v>484.661</v>
      </c>
      <c r="I57" s="0" t="n">
        <v>463.259</v>
      </c>
      <c r="J57" s="0" t="n">
        <v>395.913</v>
      </c>
      <c r="K57" s="0" t="n">
        <v>427.392</v>
      </c>
      <c r="L57" s="0" t="n">
        <v>508.582</v>
      </c>
      <c r="M57" s="0" t="n">
        <v>483.931999999999</v>
      </c>
      <c r="N57" s="0" t="n">
        <v>473.121</v>
      </c>
      <c r="O57" s="0" t="n">
        <v>467.741999999999</v>
      </c>
      <c r="P57" s="0" t="n">
        <v>506.325</v>
      </c>
      <c r="Q57" s="0" t="n">
        <v>442.028</v>
      </c>
      <c r="R57" s="0" t="n">
        <v>393.413</v>
      </c>
      <c r="S57" s="0" t="n">
        <v>490.051999999999</v>
      </c>
      <c r="T57" s="0" t="n">
        <v>528.452</v>
      </c>
      <c r="U57" s="0" t="n">
        <v>427.342</v>
      </c>
      <c r="V57" s="0" t="n">
        <v>469.917</v>
      </c>
      <c r="W57" s="0" t="n">
        <v>468.522</v>
      </c>
      <c r="X57" s="0" t="n">
        <v>468.258</v>
      </c>
      <c r="Y57" s="0" t="n">
        <v>476.941999999999</v>
      </c>
      <c r="Z57" s="0" t="n">
        <v>495.036</v>
      </c>
      <c r="AA57" s="0" t="n">
        <v>423.194</v>
      </c>
      <c r="AB57" s="0" t="n">
        <v>485.246999999999</v>
      </c>
      <c r="AC57" s="0" t="n">
        <v>509.144</v>
      </c>
      <c r="AD57" s="0" t="n">
        <v>452.506999999999</v>
      </c>
      <c r="AE57" s="0" t="n">
        <v>520.905</v>
      </c>
      <c r="AF57" s="0" t="n">
        <v>424.671999999999</v>
      </c>
      <c r="AG57" s="0" t="n">
        <v>491.741</v>
      </c>
      <c r="AH57" s="0" t="n">
        <v>490.635</v>
      </c>
      <c r="AI57" s="0" t="n">
        <v>431.166</v>
      </c>
      <c r="AJ57" s="0" t="n">
        <v>454.525</v>
      </c>
      <c r="AK57" s="0" t="n">
        <v>435.986999999999</v>
      </c>
      <c r="AL57" s="0" t="n">
        <v>461.683</v>
      </c>
      <c r="AM57" s="0" t="n">
        <v>487.508</v>
      </c>
      <c r="AN57" s="0" t="n">
        <v>518.609</v>
      </c>
      <c r="AO57" s="0" t="n">
        <v>469.418</v>
      </c>
      <c r="AP57" s="0" t="n">
        <v>462.195999999999</v>
      </c>
      <c r="AQ57" s="0" t="n">
        <v>464.048</v>
      </c>
      <c r="AR57" s="0" t="n">
        <v>458.397</v>
      </c>
      <c r="AS57" s="0" t="n">
        <v>443.725</v>
      </c>
      <c r="AT57" s="0" t="n">
        <v>504.23</v>
      </c>
      <c r="AU57" s="0" t="n">
        <v>550.095</v>
      </c>
      <c r="AV57" s="0" t="n">
        <v>488.051</v>
      </c>
      <c r="AW57" s="0" t="n">
        <v>459.412</v>
      </c>
      <c r="AX57" s="0" t="n">
        <v>445.27</v>
      </c>
      <c r="AY57" s="0" t="n">
        <v>520.246</v>
      </c>
      <c r="AZ57" s="0" t="n">
        <v>524.266</v>
      </c>
      <c r="BA57" s="0" t="n">
        <v>552.172</v>
      </c>
    </row>
    <row r="58" customFormat="false" ht="13.8" hidden="false" customHeight="false" outlineLevel="0" collapsed="false">
      <c r="A58" s="2" t="n">
        <v>42325</v>
      </c>
      <c r="B58" s="0" t="n">
        <v>1000.425</v>
      </c>
      <c r="C58" s="3" t="n">
        <f aca="false">AVERAGE(AC58:AV58)</f>
        <v>489.8263</v>
      </c>
      <c r="D58" s="0" t="n">
        <f aca="false">AVERAGE(I58:R58)</f>
        <v>469.484</v>
      </c>
      <c r="E58" s="0" t="n">
        <f aca="false">AVERAGE(S58:AB58)</f>
        <v>487.0192</v>
      </c>
      <c r="F58" s="0" t="n">
        <f aca="false">AVERAGE(AC58:AL58)</f>
        <v>480.8345</v>
      </c>
      <c r="G58" s="0" t="n">
        <f aca="false">AVERAGE(AM58:AV58)</f>
        <v>498.8181</v>
      </c>
      <c r="H58" s="0" t="n">
        <v>498.253</v>
      </c>
      <c r="I58" s="0" t="n">
        <v>476.102</v>
      </c>
      <c r="J58" s="0" t="n">
        <v>408.406</v>
      </c>
      <c r="K58" s="0" t="n">
        <v>440.449</v>
      </c>
      <c r="L58" s="0" t="n">
        <v>522.909</v>
      </c>
      <c r="M58" s="0" t="n">
        <v>497.837</v>
      </c>
      <c r="N58" s="0" t="n">
        <v>486.67</v>
      </c>
      <c r="O58" s="0" t="n">
        <v>480.74</v>
      </c>
      <c r="P58" s="0" t="n">
        <v>520.841</v>
      </c>
      <c r="Q58" s="0" t="n">
        <v>455.801999999999</v>
      </c>
      <c r="R58" s="0" t="n">
        <v>405.084</v>
      </c>
      <c r="S58" s="0" t="n">
        <v>504.186</v>
      </c>
      <c r="T58" s="0" t="n">
        <v>543.765</v>
      </c>
      <c r="U58" s="0" t="n">
        <v>439.929</v>
      </c>
      <c r="V58" s="0" t="n">
        <v>483.772</v>
      </c>
      <c r="W58" s="0" t="n">
        <v>481.592</v>
      </c>
      <c r="X58" s="0" t="n">
        <v>481.106</v>
      </c>
      <c r="Y58" s="0" t="n">
        <v>490.66</v>
      </c>
      <c r="Z58" s="0" t="n">
        <v>510.075</v>
      </c>
      <c r="AA58" s="0" t="n">
        <v>435.402</v>
      </c>
      <c r="AB58" s="0" t="n">
        <v>499.705</v>
      </c>
      <c r="AC58" s="0" t="n">
        <v>523.974</v>
      </c>
      <c r="AD58" s="0" t="n">
        <v>465.782</v>
      </c>
      <c r="AE58" s="0" t="n">
        <v>536.579</v>
      </c>
      <c r="AF58" s="0" t="n">
        <v>435.955</v>
      </c>
      <c r="AG58" s="0" t="n">
        <v>505.401</v>
      </c>
      <c r="AH58" s="0" t="n">
        <v>504.283</v>
      </c>
      <c r="AI58" s="0" t="n">
        <v>444.455999999999</v>
      </c>
      <c r="AJ58" s="0" t="n">
        <v>468.744</v>
      </c>
      <c r="AK58" s="0" t="n">
        <v>448.246</v>
      </c>
      <c r="AL58" s="0" t="n">
        <v>474.925</v>
      </c>
      <c r="AM58" s="0" t="n">
        <v>501.834</v>
      </c>
      <c r="AN58" s="0" t="n">
        <v>534.131</v>
      </c>
      <c r="AO58" s="0" t="n">
        <v>482.491999999999</v>
      </c>
      <c r="AP58" s="0" t="n">
        <v>475.366999999999</v>
      </c>
      <c r="AQ58" s="0" t="n">
        <v>477.446999999999</v>
      </c>
      <c r="AR58" s="0" t="n">
        <v>471.71</v>
      </c>
      <c r="AS58" s="0" t="n">
        <v>456.531</v>
      </c>
      <c r="AT58" s="0" t="n">
        <v>519.957</v>
      </c>
      <c r="AU58" s="0" t="n">
        <v>565.779</v>
      </c>
      <c r="AV58" s="0" t="n">
        <v>502.933</v>
      </c>
      <c r="AW58" s="0" t="n">
        <v>473.156</v>
      </c>
      <c r="AX58" s="0" t="n">
        <v>458.632</v>
      </c>
      <c r="AY58" s="0" t="n">
        <v>535.322</v>
      </c>
      <c r="AZ58" s="0" t="n">
        <v>538.642</v>
      </c>
      <c r="BA58" s="0" t="n">
        <v>568.182</v>
      </c>
    </row>
    <row r="59" customFormat="false" ht="13.8" hidden="false" customHeight="false" outlineLevel="0" collapsed="false">
      <c r="A59" s="2" t="n">
        <v>42326</v>
      </c>
      <c r="B59" s="0" t="n">
        <v>1026.359</v>
      </c>
      <c r="C59" s="3" t="n">
        <f aca="false">AVERAGE(AC59:AV59)</f>
        <v>503.9005</v>
      </c>
      <c r="D59" s="0" t="n">
        <f aca="false">AVERAGE(I59:R59)</f>
        <v>483.0496</v>
      </c>
      <c r="E59" s="0" t="n">
        <f aca="false">AVERAGE(S59:AB59)</f>
        <v>500.9939</v>
      </c>
      <c r="F59" s="0" t="n">
        <f aca="false">AVERAGE(AC59:AL59)</f>
        <v>494.5646</v>
      </c>
      <c r="G59" s="0" t="n">
        <f aca="false">AVERAGE(AM59:AV59)</f>
        <v>513.2364</v>
      </c>
      <c r="H59" s="0" t="n">
        <v>512.118</v>
      </c>
      <c r="I59" s="0" t="n">
        <v>489.147</v>
      </c>
      <c r="J59" s="0" t="n">
        <v>421.200999999999</v>
      </c>
      <c r="K59" s="0" t="n">
        <v>453.693</v>
      </c>
      <c r="L59" s="0" t="n">
        <v>537.466</v>
      </c>
      <c r="M59" s="0" t="n">
        <v>511.923</v>
      </c>
      <c r="N59" s="0" t="n">
        <v>500.58</v>
      </c>
      <c r="O59" s="0" t="n">
        <v>494.097</v>
      </c>
      <c r="P59" s="0" t="n">
        <v>535.659</v>
      </c>
      <c r="Q59" s="0" t="n">
        <v>469.86</v>
      </c>
      <c r="R59" s="0" t="n">
        <v>416.87</v>
      </c>
      <c r="S59" s="0" t="n">
        <v>518.588</v>
      </c>
      <c r="T59" s="0" t="n">
        <v>559.403</v>
      </c>
      <c r="U59" s="0" t="n">
        <v>452.839</v>
      </c>
      <c r="V59" s="0" t="n">
        <v>498.066</v>
      </c>
      <c r="W59" s="0" t="n">
        <v>494.902</v>
      </c>
      <c r="X59" s="0" t="n">
        <v>494.125</v>
      </c>
      <c r="Y59" s="0" t="n">
        <v>504.59</v>
      </c>
      <c r="Z59" s="0" t="n">
        <v>525.300999999999</v>
      </c>
      <c r="AA59" s="0" t="n">
        <v>447.768</v>
      </c>
      <c r="AB59" s="0" t="n">
        <v>514.357</v>
      </c>
      <c r="AC59" s="0" t="n">
        <v>538.995</v>
      </c>
      <c r="AD59" s="0" t="n">
        <v>479.351</v>
      </c>
      <c r="AE59" s="0" t="n">
        <v>552.401</v>
      </c>
      <c r="AF59" s="0" t="n">
        <v>447.383</v>
      </c>
      <c r="AG59" s="0" t="n">
        <v>519.194</v>
      </c>
      <c r="AH59" s="0" t="n">
        <v>518.159</v>
      </c>
      <c r="AI59" s="0" t="n">
        <v>457.953</v>
      </c>
      <c r="AJ59" s="0" t="n">
        <v>483.171</v>
      </c>
      <c r="AK59" s="0" t="n">
        <v>460.859</v>
      </c>
      <c r="AL59" s="0" t="n">
        <v>488.18</v>
      </c>
      <c r="AM59" s="0" t="n">
        <v>516.215</v>
      </c>
      <c r="AN59" s="0" t="n">
        <v>550.006</v>
      </c>
      <c r="AO59" s="0" t="n">
        <v>495.603</v>
      </c>
      <c r="AP59" s="0" t="n">
        <v>488.753</v>
      </c>
      <c r="AQ59" s="0" t="n">
        <v>490.964</v>
      </c>
      <c r="AR59" s="0" t="n">
        <v>485.225</v>
      </c>
      <c r="AS59" s="0" t="n">
        <v>469.534</v>
      </c>
      <c r="AT59" s="0" t="n">
        <v>536.008</v>
      </c>
      <c r="AU59" s="0" t="n">
        <v>581.756</v>
      </c>
      <c r="AV59" s="0" t="n">
        <v>518.3</v>
      </c>
      <c r="AW59" s="0" t="n">
        <v>487.08</v>
      </c>
      <c r="AX59" s="0" t="n">
        <v>472.141</v>
      </c>
      <c r="AY59" s="0" t="n">
        <v>550.752</v>
      </c>
      <c r="AZ59" s="0" t="n">
        <v>553.342</v>
      </c>
      <c r="BA59" s="0" t="n">
        <v>584.297</v>
      </c>
    </row>
    <row r="60" customFormat="false" ht="13.8" hidden="false" customHeight="false" outlineLevel="0" collapsed="false">
      <c r="A60" s="2" t="n">
        <v>42327</v>
      </c>
      <c r="B60" s="0" t="n">
        <v>1052.521</v>
      </c>
      <c r="C60" s="3" t="n">
        <f aca="false">AVERAGE(AC60:AV60)</f>
        <v>518.18205</v>
      </c>
      <c r="D60" s="0" t="n">
        <f aca="false">AVERAGE(I60:R60)</f>
        <v>496.8437</v>
      </c>
      <c r="E60" s="0" t="n">
        <f aca="false">AVERAGE(S60:AB60)</f>
        <v>515.1687</v>
      </c>
      <c r="F60" s="0" t="n">
        <f aca="false">AVERAGE(AC60:AL60)</f>
        <v>508.5159</v>
      </c>
      <c r="G60" s="0" t="n">
        <f aca="false">AVERAGE(AM60:AV60)</f>
        <v>527.8482</v>
      </c>
      <c r="H60" s="0" t="n">
        <v>526.224</v>
      </c>
      <c r="I60" s="0" t="n">
        <v>502.259</v>
      </c>
      <c r="J60" s="0" t="n">
        <v>434.226</v>
      </c>
      <c r="K60" s="0" t="n">
        <v>467.09</v>
      </c>
      <c r="L60" s="0" t="n">
        <v>552.331</v>
      </c>
      <c r="M60" s="0" t="n">
        <v>526.158</v>
      </c>
      <c r="N60" s="0" t="n">
        <v>514.822</v>
      </c>
      <c r="O60" s="0" t="n">
        <v>507.686999999999</v>
      </c>
      <c r="P60" s="0" t="n">
        <v>550.749</v>
      </c>
      <c r="Q60" s="0" t="n">
        <v>484.4</v>
      </c>
      <c r="R60" s="0" t="n">
        <v>428.715</v>
      </c>
      <c r="S60" s="0" t="n">
        <v>533.235</v>
      </c>
      <c r="T60" s="0" t="n">
        <v>575.29</v>
      </c>
      <c r="U60" s="0" t="n">
        <v>465.983</v>
      </c>
      <c r="V60" s="0" t="n">
        <v>512.398</v>
      </c>
      <c r="W60" s="0" t="n">
        <v>508.466</v>
      </c>
      <c r="X60" s="0" t="n">
        <v>507.309</v>
      </c>
      <c r="Y60" s="0" t="n">
        <v>518.696</v>
      </c>
      <c r="Z60" s="0" t="n">
        <v>540.621</v>
      </c>
      <c r="AA60" s="0" t="n">
        <v>460.284</v>
      </c>
      <c r="AB60" s="0" t="n">
        <v>529.405</v>
      </c>
      <c r="AC60" s="0" t="n">
        <v>554.231</v>
      </c>
      <c r="AD60" s="0" t="n">
        <v>493.222</v>
      </c>
      <c r="AE60" s="0" t="n">
        <v>568.399</v>
      </c>
      <c r="AF60" s="0" t="n">
        <v>458.986</v>
      </c>
      <c r="AG60" s="0" t="n">
        <v>533.26</v>
      </c>
      <c r="AH60" s="0" t="n">
        <v>532.149</v>
      </c>
      <c r="AI60" s="0" t="n">
        <v>471.511999999999</v>
      </c>
      <c r="AJ60" s="0" t="n">
        <v>497.816999999999</v>
      </c>
      <c r="AK60" s="0" t="n">
        <v>473.886999999999</v>
      </c>
      <c r="AL60" s="0" t="n">
        <v>501.695999999999</v>
      </c>
      <c r="AM60" s="0" t="n">
        <v>530.889</v>
      </c>
      <c r="AN60" s="0" t="n">
        <v>566.065</v>
      </c>
      <c r="AO60" s="0" t="n">
        <v>508.85</v>
      </c>
      <c r="AP60" s="0" t="n">
        <v>502.408</v>
      </c>
      <c r="AQ60" s="0" t="n">
        <v>504.662</v>
      </c>
      <c r="AR60" s="0" t="n">
        <v>498.936999999999</v>
      </c>
      <c r="AS60" s="0" t="n">
        <v>482.616999999999</v>
      </c>
      <c r="AT60" s="0" t="n">
        <v>552.137</v>
      </c>
      <c r="AU60" s="0" t="n">
        <v>597.935</v>
      </c>
      <c r="AV60" s="0" t="n">
        <v>533.982</v>
      </c>
      <c r="AW60" s="0" t="n">
        <v>501.122</v>
      </c>
      <c r="AX60" s="0" t="n">
        <v>485.995</v>
      </c>
      <c r="AY60" s="0" t="n">
        <v>566.496</v>
      </c>
      <c r="AZ60" s="0" t="n">
        <v>568.512</v>
      </c>
      <c r="BA60" s="0" t="n">
        <v>600.459</v>
      </c>
    </row>
    <row r="61" customFormat="false" ht="13.8" hidden="false" customHeight="false" outlineLevel="0" collapsed="false">
      <c r="A61" s="2" t="n">
        <v>42328</v>
      </c>
      <c r="B61" s="0" t="n">
        <v>1078.907</v>
      </c>
      <c r="C61" s="3" t="n">
        <f aca="false">AVERAGE(AC61:AV61)</f>
        <v>532.6497</v>
      </c>
      <c r="D61" s="0" t="n">
        <f aca="false">AVERAGE(I61:R61)</f>
        <v>510.8714</v>
      </c>
      <c r="E61" s="0" t="n">
        <f aca="false">AVERAGE(S61:AB61)</f>
        <v>529.643</v>
      </c>
      <c r="F61" s="0" t="n">
        <f aca="false">AVERAGE(AC61:AL61)</f>
        <v>522.6299</v>
      </c>
      <c r="G61" s="0" t="n">
        <f aca="false">AVERAGE(AM61:AV61)</f>
        <v>542.6695</v>
      </c>
      <c r="H61" s="0" t="n">
        <v>540.581</v>
      </c>
      <c r="I61" s="0" t="n">
        <v>515.405</v>
      </c>
      <c r="J61" s="0" t="n">
        <v>447.445</v>
      </c>
      <c r="K61" s="0" t="n">
        <v>480.821999999999</v>
      </c>
      <c r="L61" s="0" t="n">
        <v>567.475</v>
      </c>
      <c r="M61" s="0" t="n">
        <v>540.774</v>
      </c>
      <c r="N61" s="0" t="n">
        <v>529.339</v>
      </c>
      <c r="O61" s="0" t="n">
        <v>521.477</v>
      </c>
      <c r="P61" s="0" t="n">
        <v>566.091</v>
      </c>
      <c r="Q61" s="0" t="n">
        <v>498.999</v>
      </c>
      <c r="R61" s="0" t="n">
        <v>440.886999999999</v>
      </c>
      <c r="S61" s="0" t="n">
        <v>548.103</v>
      </c>
      <c r="T61" s="0" t="n">
        <v>591.501</v>
      </c>
      <c r="U61" s="0" t="n">
        <v>479.178</v>
      </c>
      <c r="V61" s="0" t="n">
        <v>527.15</v>
      </c>
      <c r="W61" s="0" t="n">
        <v>522.62</v>
      </c>
      <c r="X61" s="0" t="n">
        <v>520.847</v>
      </c>
      <c r="Y61" s="0" t="n">
        <v>533.112</v>
      </c>
      <c r="Z61" s="0" t="n">
        <v>555.981</v>
      </c>
      <c r="AA61" s="0" t="n">
        <v>472.985</v>
      </c>
      <c r="AB61" s="0" t="n">
        <v>544.953</v>
      </c>
      <c r="AC61" s="0" t="n">
        <v>569.628</v>
      </c>
      <c r="AD61" s="0" t="n">
        <v>507.249</v>
      </c>
      <c r="AE61" s="0" t="n">
        <v>584.656999999999</v>
      </c>
      <c r="AF61" s="0" t="n">
        <v>470.648</v>
      </c>
      <c r="AG61" s="0" t="n">
        <v>547.538</v>
      </c>
      <c r="AH61" s="0" t="n">
        <v>546.363</v>
      </c>
      <c r="AI61" s="0" t="n">
        <v>485.173</v>
      </c>
      <c r="AJ61" s="0" t="n">
        <v>512.611</v>
      </c>
      <c r="AK61" s="0" t="n">
        <v>486.994</v>
      </c>
      <c r="AL61" s="0" t="n">
        <v>515.438</v>
      </c>
      <c r="AM61" s="0" t="n">
        <v>545.786</v>
      </c>
      <c r="AN61" s="0" t="n">
        <v>582.347</v>
      </c>
      <c r="AO61" s="0" t="n">
        <v>522.565</v>
      </c>
      <c r="AP61" s="0" t="n">
        <v>516.219</v>
      </c>
      <c r="AQ61" s="0" t="n">
        <v>518.478</v>
      </c>
      <c r="AR61" s="0" t="n">
        <v>512.899</v>
      </c>
      <c r="AS61" s="0" t="n">
        <v>495.769</v>
      </c>
      <c r="AT61" s="0" t="n">
        <v>568.523</v>
      </c>
      <c r="AU61" s="0" t="n">
        <v>614.312</v>
      </c>
      <c r="AV61" s="0" t="n">
        <v>549.797</v>
      </c>
      <c r="AW61" s="0" t="n">
        <v>515.287</v>
      </c>
      <c r="AX61" s="0" t="n">
        <v>500.319</v>
      </c>
      <c r="AY61" s="0" t="n">
        <v>582.512</v>
      </c>
      <c r="AZ61" s="0" t="n">
        <v>584.005</v>
      </c>
      <c r="BA61" s="0" t="n">
        <v>616.874</v>
      </c>
    </row>
    <row r="62" customFormat="false" ht="13.8" hidden="false" customHeight="false" outlineLevel="0" collapsed="false">
      <c r="A62" s="2" t="n">
        <v>42329</v>
      </c>
      <c r="B62" s="0" t="n">
        <v>1105.513</v>
      </c>
      <c r="C62" s="3" t="n">
        <f aca="false">AVERAGE(AC62:AV62)</f>
        <v>547.3476</v>
      </c>
      <c r="D62" s="0" t="n">
        <f aca="false">AVERAGE(I62:R62)</f>
        <v>525.132</v>
      </c>
      <c r="E62" s="0" t="n">
        <f aca="false">AVERAGE(S62:AB62)</f>
        <v>544.4035</v>
      </c>
      <c r="F62" s="0" t="n">
        <f aca="false">AVERAGE(AC62:AL62)</f>
        <v>536.9923</v>
      </c>
      <c r="G62" s="0" t="n">
        <f aca="false">AVERAGE(AM62:AV62)</f>
        <v>557.7029</v>
      </c>
      <c r="H62" s="0" t="n">
        <v>555.156</v>
      </c>
      <c r="I62" s="0" t="n">
        <v>528.72</v>
      </c>
      <c r="J62" s="0" t="n">
        <v>460.895</v>
      </c>
      <c r="K62" s="0" t="n">
        <v>494.861</v>
      </c>
      <c r="L62" s="0" t="n">
        <v>582.778</v>
      </c>
      <c r="M62" s="0" t="n">
        <v>555.743</v>
      </c>
      <c r="N62" s="0" t="n">
        <v>544.1</v>
      </c>
      <c r="O62" s="0" t="n">
        <v>535.491</v>
      </c>
      <c r="P62" s="0" t="n">
        <v>581.654</v>
      </c>
      <c r="Q62" s="0" t="n">
        <v>513.536999999999</v>
      </c>
      <c r="R62" s="0" t="n">
        <v>453.541</v>
      </c>
      <c r="S62" s="0" t="n">
        <v>563.165999999999</v>
      </c>
      <c r="T62" s="0" t="n">
        <v>608.151999999999</v>
      </c>
      <c r="U62" s="0" t="n">
        <v>492.659</v>
      </c>
      <c r="V62" s="0" t="n">
        <v>542.197</v>
      </c>
      <c r="W62" s="0" t="n">
        <v>536.808</v>
      </c>
      <c r="X62" s="0" t="n">
        <v>534.737</v>
      </c>
      <c r="Y62" s="0" t="n">
        <v>547.78</v>
      </c>
      <c r="Z62" s="0" t="n">
        <v>571.85</v>
      </c>
      <c r="AA62" s="0" t="n">
        <v>485.888</v>
      </c>
      <c r="AB62" s="0" t="n">
        <v>560.798</v>
      </c>
      <c r="AC62" s="0" t="n">
        <v>585.261</v>
      </c>
      <c r="AD62" s="0" t="n">
        <v>521.454</v>
      </c>
      <c r="AE62" s="0" t="n">
        <v>601.334</v>
      </c>
      <c r="AF62" s="0" t="n">
        <v>482.495</v>
      </c>
      <c r="AG62" s="0" t="n">
        <v>562.112</v>
      </c>
      <c r="AH62" s="0" t="n">
        <v>560.924</v>
      </c>
      <c r="AI62" s="0" t="n">
        <v>499.044</v>
      </c>
      <c r="AJ62" s="0" t="n">
        <v>527.666999999999</v>
      </c>
      <c r="AK62" s="0" t="n">
        <v>500.245</v>
      </c>
      <c r="AL62" s="0" t="n">
        <v>529.387</v>
      </c>
      <c r="AM62" s="0" t="n">
        <v>560.979</v>
      </c>
      <c r="AN62" s="0" t="n">
        <v>598.815</v>
      </c>
      <c r="AO62" s="0" t="n">
        <v>536.335</v>
      </c>
      <c r="AP62" s="0" t="n">
        <v>530.428</v>
      </c>
      <c r="AQ62" s="0" t="n">
        <v>532.393</v>
      </c>
      <c r="AR62" s="0" t="n">
        <v>527.006</v>
      </c>
      <c r="AS62" s="0" t="n">
        <v>509.148</v>
      </c>
      <c r="AT62" s="0" t="n">
        <v>585.165999999999</v>
      </c>
      <c r="AU62" s="0" t="n">
        <v>630.803</v>
      </c>
      <c r="AV62" s="0" t="n">
        <v>565.956</v>
      </c>
      <c r="AW62" s="0" t="n">
        <v>529.671</v>
      </c>
      <c r="AX62" s="0" t="n">
        <v>514.862</v>
      </c>
      <c r="AY62" s="0" t="n">
        <v>598.694</v>
      </c>
      <c r="AZ62" s="0" t="n">
        <v>599.59</v>
      </c>
      <c r="BA62" s="0" t="n">
        <v>633.677</v>
      </c>
    </row>
    <row r="63" customFormat="false" ht="13.8" hidden="false" customHeight="false" outlineLevel="0" collapsed="false">
      <c r="A63" s="2" t="n">
        <v>42330</v>
      </c>
      <c r="B63" s="0" t="n">
        <v>1132.332</v>
      </c>
      <c r="C63" s="3" t="n">
        <f aca="false">AVERAGE(AC63:AV63)</f>
        <v>562.29145</v>
      </c>
      <c r="D63" s="0" t="n">
        <f aca="false">AVERAGE(I63:R63)</f>
        <v>539.6081</v>
      </c>
      <c r="E63" s="0" t="n">
        <f aca="false">AVERAGE(S63:AB63)</f>
        <v>559.4051</v>
      </c>
      <c r="F63" s="0" t="n">
        <f aca="false">AVERAGE(AC63:AL63)</f>
        <v>551.6268</v>
      </c>
      <c r="G63" s="0" t="n">
        <f aca="false">AVERAGE(AM63:AV63)</f>
        <v>572.9561</v>
      </c>
      <c r="H63" s="0" t="n">
        <v>569.882</v>
      </c>
      <c r="I63" s="0" t="n">
        <v>542.168</v>
      </c>
      <c r="J63" s="0" t="n">
        <v>474.535</v>
      </c>
      <c r="K63" s="0" t="n">
        <v>509.135999999999</v>
      </c>
      <c r="L63" s="0" t="n">
        <v>598.201</v>
      </c>
      <c r="M63" s="0" t="n">
        <v>571.081</v>
      </c>
      <c r="N63" s="0" t="n">
        <v>559.135</v>
      </c>
      <c r="O63" s="0" t="n">
        <v>549.691</v>
      </c>
      <c r="P63" s="0" t="n">
        <v>597.528</v>
      </c>
      <c r="Q63" s="0" t="n">
        <v>528.243</v>
      </c>
      <c r="R63" s="0" t="n">
        <v>466.363</v>
      </c>
      <c r="S63" s="0" t="n">
        <v>578.631</v>
      </c>
      <c r="T63" s="0" t="n">
        <v>624.972</v>
      </c>
      <c r="U63" s="0" t="n">
        <v>506.402</v>
      </c>
      <c r="V63" s="0" t="n">
        <v>557.563</v>
      </c>
      <c r="W63" s="0" t="n">
        <v>551.181</v>
      </c>
      <c r="X63" s="0" t="n">
        <v>548.989</v>
      </c>
      <c r="Y63" s="0" t="n">
        <v>562.513</v>
      </c>
      <c r="Z63" s="0" t="n">
        <v>587.906999999999</v>
      </c>
      <c r="AA63" s="0" t="n">
        <v>499.042</v>
      </c>
      <c r="AB63" s="0" t="n">
        <v>576.851</v>
      </c>
      <c r="AC63" s="0" t="n">
        <v>601.201</v>
      </c>
      <c r="AD63" s="0" t="n">
        <v>535.942</v>
      </c>
      <c r="AE63" s="0" t="n">
        <v>618.290999999999</v>
      </c>
      <c r="AF63" s="0" t="n">
        <v>494.673</v>
      </c>
      <c r="AG63" s="0" t="n">
        <v>577.081</v>
      </c>
      <c r="AH63" s="0" t="n">
        <v>575.832</v>
      </c>
      <c r="AI63" s="0" t="n">
        <v>513.043</v>
      </c>
      <c r="AJ63" s="0" t="n">
        <v>543.118</v>
      </c>
      <c r="AK63" s="0" t="n">
        <v>513.631</v>
      </c>
      <c r="AL63" s="0" t="n">
        <v>543.456</v>
      </c>
      <c r="AM63" s="0" t="n">
        <v>576.363</v>
      </c>
      <c r="AN63" s="0" t="n">
        <v>615.721</v>
      </c>
      <c r="AO63" s="0" t="n">
        <v>550.196</v>
      </c>
      <c r="AP63" s="0" t="n">
        <v>544.911</v>
      </c>
      <c r="AQ63" s="0" t="n">
        <v>546.333</v>
      </c>
      <c r="AR63" s="0" t="n">
        <v>541.303</v>
      </c>
      <c r="AS63" s="0" t="n">
        <v>522.712</v>
      </c>
      <c r="AT63" s="0" t="n">
        <v>602.062</v>
      </c>
      <c r="AU63" s="0" t="n">
        <v>647.66</v>
      </c>
      <c r="AV63" s="0" t="n">
        <v>582.3</v>
      </c>
      <c r="AW63" s="0" t="n">
        <v>544.332</v>
      </c>
      <c r="AX63" s="0" t="n">
        <v>529.683</v>
      </c>
      <c r="AY63" s="0" t="n">
        <v>615.239</v>
      </c>
      <c r="AZ63" s="0" t="n">
        <v>615.555</v>
      </c>
      <c r="BA63" s="0" t="n">
        <v>650.808</v>
      </c>
    </row>
    <row r="64" customFormat="false" ht="13.8" hidden="false" customHeight="false" outlineLevel="0" collapsed="false">
      <c r="A64" s="2" t="n">
        <v>42331</v>
      </c>
      <c r="B64" s="0" t="n">
        <v>1159.357</v>
      </c>
      <c r="C64" s="3" t="n">
        <f aca="false">AVERAGE(AC64:AV64)</f>
        <v>577.41825</v>
      </c>
      <c r="D64" s="0" t="n">
        <f aca="false">AVERAGE(I64:R64)</f>
        <v>554.3425</v>
      </c>
      <c r="E64" s="0" t="n">
        <f aca="false">AVERAGE(S64:AB64)</f>
        <v>574.6759</v>
      </c>
      <c r="F64" s="0" t="n">
        <f aca="false">AVERAGE(AC64:AL64)</f>
        <v>566.4429</v>
      </c>
      <c r="G64" s="0" t="n">
        <f aca="false">AVERAGE(AM64:AV64)</f>
        <v>588.3936</v>
      </c>
      <c r="H64" s="0" t="n">
        <v>584.725</v>
      </c>
      <c r="I64" s="0" t="n">
        <v>555.828</v>
      </c>
      <c r="J64" s="0" t="n">
        <v>488.436999999999</v>
      </c>
      <c r="K64" s="0" t="n">
        <v>523.613</v>
      </c>
      <c r="L64" s="0" t="n">
        <v>614.085</v>
      </c>
      <c r="M64" s="0" t="n">
        <v>586.756</v>
      </c>
      <c r="N64" s="0" t="n">
        <v>574.411</v>
      </c>
      <c r="O64" s="0" t="n">
        <v>564.050999999999</v>
      </c>
      <c r="P64" s="0" t="n">
        <v>613.68</v>
      </c>
      <c r="Q64" s="0" t="n">
        <v>543.175999999999</v>
      </c>
      <c r="R64" s="0" t="n">
        <v>479.388</v>
      </c>
      <c r="S64" s="0" t="n">
        <v>594.14</v>
      </c>
      <c r="T64" s="0" t="n">
        <v>642.089</v>
      </c>
      <c r="U64" s="0" t="n">
        <v>520.538</v>
      </c>
      <c r="V64" s="0" t="n">
        <v>573.22</v>
      </c>
      <c r="W64" s="0" t="n">
        <v>565.966</v>
      </c>
      <c r="X64" s="0" t="n">
        <v>563.224</v>
      </c>
      <c r="Y64" s="0" t="n">
        <v>577.62</v>
      </c>
      <c r="Z64" s="0" t="n">
        <v>604.141</v>
      </c>
      <c r="AA64" s="0" t="n">
        <v>512.516999999999</v>
      </c>
      <c r="AB64" s="0" t="n">
        <v>593.304</v>
      </c>
      <c r="AC64" s="0" t="n">
        <v>617.385</v>
      </c>
      <c r="AD64" s="0" t="n">
        <v>550.558</v>
      </c>
      <c r="AE64" s="0" t="n">
        <v>635.464</v>
      </c>
      <c r="AF64" s="0" t="n">
        <v>507.094</v>
      </c>
      <c r="AG64" s="0" t="n">
        <v>592.336</v>
      </c>
      <c r="AH64" s="0" t="n">
        <v>590.867</v>
      </c>
      <c r="AI64" s="0" t="n">
        <v>527.193</v>
      </c>
      <c r="AJ64" s="0" t="n">
        <v>558.697</v>
      </c>
      <c r="AK64" s="0" t="n">
        <v>527.115</v>
      </c>
      <c r="AL64" s="0" t="n">
        <v>557.72</v>
      </c>
      <c r="AM64" s="0" t="n">
        <v>591.848</v>
      </c>
      <c r="AN64" s="0" t="n">
        <v>632.823</v>
      </c>
      <c r="AO64" s="0" t="n">
        <v>564.166999999999</v>
      </c>
      <c r="AP64" s="0" t="n">
        <v>559.491</v>
      </c>
      <c r="AQ64" s="0" t="n">
        <v>560.44</v>
      </c>
      <c r="AR64" s="0" t="n">
        <v>555.877</v>
      </c>
      <c r="AS64" s="0" t="n">
        <v>536.344</v>
      </c>
      <c r="AT64" s="0" t="n">
        <v>619.164</v>
      </c>
      <c r="AU64" s="0" t="n">
        <v>664.857</v>
      </c>
      <c r="AV64" s="0" t="n">
        <v>598.925</v>
      </c>
      <c r="AW64" s="0" t="n">
        <v>559.191</v>
      </c>
      <c r="AX64" s="0" t="n">
        <v>544.729</v>
      </c>
      <c r="AY64" s="0" t="n">
        <v>631.992</v>
      </c>
      <c r="AZ64" s="0" t="n">
        <v>631.754</v>
      </c>
      <c r="BA64" s="0" t="n">
        <v>668.068</v>
      </c>
    </row>
    <row r="65" customFormat="false" ht="13.8" hidden="false" customHeight="false" outlineLevel="0" collapsed="false">
      <c r="A65" s="2" t="n">
        <v>42332</v>
      </c>
      <c r="B65" s="0" t="n">
        <v>1186.582</v>
      </c>
      <c r="C65" s="3" t="n">
        <f aca="false">AVERAGE(AC65:AV65)</f>
        <v>592.76995</v>
      </c>
      <c r="D65" s="0" t="n">
        <f aca="false">AVERAGE(I65:R65)</f>
        <v>569.3107</v>
      </c>
      <c r="E65" s="0" t="n">
        <f aca="false">AVERAGE(S65:AB65)</f>
        <v>590.1707</v>
      </c>
      <c r="F65" s="0" t="n">
        <f aca="false">AVERAGE(AC65:AL65)</f>
        <v>581.4868</v>
      </c>
      <c r="G65" s="0" t="n">
        <f aca="false">AVERAGE(AM65:AV65)</f>
        <v>604.0531</v>
      </c>
      <c r="H65" s="0" t="n">
        <v>599.845</v>
      </c>
      <c r="I65" s="0" t="n">
        <v>569.664</v>
      </c>
      <c r="J65" s="0" t="n">
        <v>502.564</v>
      </c>
      <c r="K65" s="0" t="n">
        <v>538.389</v>
      </c>
      <c r="L65" s="0" t="n">
        <v>630.399</v>
      </c>
      <c r="M65" s="0" t="n">
        <v>602.637</v>
      </c>
      <c r="N65" s="0" t="n">
        <v>589.878</v>
      </c>
      <c r="O65" s="0" t="n">
        <v>578.536</v>
      </c>
      <c r="P65" s="0" t="n">
        <v>630.039</v>
      </c>
      <c r="Q65" s="0" t="n">
        <v>558.476</v>
      </c>
      <c r="R65" s="0" t="n">
        <v>492.525</v>
      </c>
      <c r="S65" s="0" t="n">
        <v>609.783</v>
      </c>
      <c r="T65" s="0" t="n">
        <v>659.495</v>
      </c>
      <c r="U65" s="0" t="n">
        <v>534.797</v>
      </c>
      <c r="V65" s="0" t="n">
        <v>589.09</v>
      </c>
      <c r="W65" s="0" t="n">
        <v>581.07</v>
      </c>
      <c r="X65" s="0" t="n">
        <v>577.565</v>
      </c>
      <c r="Y65" s="0" t="n">
        <v>592.918</v>
      </c>
      <c r="Z65" s="0" t="n">
        <v>620.598</v>
      </c>
      <c r="AA65" s="0" t="n">
        <v>526.404</v>
      </c>
      <c r="AB65" s="0" t="n">
        <v>609.987</v>
      </c>
      <c r="AC65" s="0" t="n">
        <v>633.835</v>
      </c>
      <c r="AD65" s="0" t="n">
        <v>565.38</v>
      </c>
      <c r="AE65" s="0" t="n">
        <v>652.954</v>
      </c>
      <c r="AF65" s="0" t="n">
        <v>519.852</v>
      </c>
      <c r="AG65" s="0" t="n">
        <v>607.797</v>
      </c>
      <c r="AH65" s="0" t="n">
        <v>605.973</v>
      </c>
      <c r="AI65" s="0" t="n">
        <v>541.543</v>
      </c>
      <c r="AJ65" s="0" t="n">
        <v>574.405</v>
      </c>
      <c r="AK65" s="0" t="n">
        <v>540.765</v>
      </c>
      <c r="AL65" s="0" t="n">
        <v>572.364</v>
      </c>
      <c r="AM65" s="0" t="n">
        <v>607.382</v>
      </c>
      <c r="AN65" s="0" t="n">
        <v>650.202</v>
      </c>
      <c r="AO65" s="0" t="n">
        <v>578.278</v>
      </c>
      <c r="AP65" s="0" t="n">
        <v>574.146999999999</v>
      </c>
      <c r="AQ65" s="0" t="n">
        <v>574.93</v>
      </c>
      <c r="AR65" s="0" t="n">
        <v>570.731</v>
      </c>
      <c r="AS65" s="0" t="n">
        <v>550.252</v>
      </c>
      <c r="AT65" s="0" t="n">
        <v>636.581</v>
      </c>
      <c r="AU65" s="0" t="n">
        <v>682.314</v>
      </c>
      <c r="AV65" s="0" t="n">
        <v>615.714</v>
      </c>
      <c r="AW65" s="0" t="n">
        <v>574.289</v>
      </c>
      <c r="AX65" s="0" t="n">
        <v>559.938</v>
      </c>
      <c r="AY65" s="0" t="n">
        <v>649.124</v>
      </c>
      <c r="AZ65" s="0" t="n">
        <v>648.047</v>
      </c>
      <c r="BA65" s="0" t="n">
        <v>685.477</v>
      </c>
    </row>
    <row r="66" customFormat="false" ht="13.8" hidden="false" customHeight="false" outlineLevel="0" collapsed="false">
      <c r="A66" s="2" t="n">
        <v>42333</v>
      </c>
      <c r="B66" s="0" t="n">
        <v>1214.002</v>
      </c>
      <c r="C66" s="3" t="n">
        <f aca="false">AVERAGE(AC66:AV66)</f>
        <v>608.3195</v>
      </c>
      <c r="D66" s="0" t="n">
        <f aca="false">AVERAGE(I66:R66)</f>
        <v>584.5068</v>
      </c>
      <c r="E66" s="0" t="n">
        <f aca="false">AVERAGE(S66:AB66)</f>
        <v>605.8675</v>
      </c>
      <c r="F66" s="0" t="n">
        <f aca="false">AVERAGE(AC66:AL66)</f>
        <v>596.7463</v>
      </c>
      <c r="G66" s="0" t="n">
        <f aca="false">AVERAGE(AM66:AV66)</f>
        <v>619.8927</v>
      </c>
      <c r="H66" s="0" t="n">
        <v>615.207</v>
      </c>
      <c r="I66" s="0" t="n">
        <v>583.712</v>
      </c>
      <c r="J66" s="0" t="n">
        <v>517.057</v>
      </c>
      <c r="K66" s="0" t="n">
        <v>553.43</v>
      </c>
      <c r="L66" s="0" t="n">
        <v>646.954</v>
      </c>
      <c r="M66" s="0" t="n">
        <v>618.688</v>
      </c>
      <c r="N66" s="0" t="n">
        <v>605.503</v>
      </c>
      <c r="O66" s="0" t="n">
        <v>593.349</v>
      </c>
      <c r="P66" s="0" t="n">
        <v>646.569</v>
      </c>
      <c r="Q66" s="0" t="n">
        <v>574.005</v>
      </c>
      <c r="R66" s="0" t="n">
        <v>505.801</v>
      </c>
      <c r="S66" s="0" t="n">
        <v>625.731</v>
      </c>
      <c r="T66" s="0" t="n">
        <v>677.13</v>
      </c>
      <c r="U66" s="0" t="n">
        <v>549.201</v>
      </c>
      <c r="V66" s="0" t="n">
        <v>605.297</v>
      </c>
      <c r="W66" s="0" t="n">
        <v>596.072</v>
      </c>
      <c r="X66" s="0" t="n">
        <v>592.049</v>
      </c>
      <c r="Y66" s="0" t="n">
        <v>608.231</v>
      </c>
      <c r="Z66" s="0" t="n">
        <v>637.489</v>
      </c>
      <c r="AA66" s="0" t="n">
        <v>540.573</v>
      </c>
      <c r="AB66" s="0" t="n">
        <v>626.901999999999</v>
      </c>
      <c r="AC66" s="0" t="n">
        <v>650.456</v>
      </c>
      <c r="AD66" s="0" t="n">
        <v>580.524</v>
      </c>
      <c r="AE66" s="0" t="n">
        <v>670.435</v>
      </c>
      <c r="AF66" s="0" t="n">
        <v>532.706</v>
      </c>
      <c r="AG66" s="0" t="n">
        <v>623.471</v>
      </c>
      <c r="AH66" s="0" t="n">
        <v>621.288</v>
      </c>
      <c r="AI66" s="0" t="n">
        <v>556.203</v>
      </c>
      <c r="AJ66" s="0" t="n">
        <v>590.387</v>
      </c>
      <c r="AK66" s="0" t="n">
        <v>554.568</v>
      </c>
      <c r="AL66" s="0" t="n">
        <v>587.425</v>
      </c>
      <c r="AM66" s="0" t="n">
        <v>623.040999999999</v>
      </c>
      <c r="AN66" s="0" t="n">
        <v>667.813</v>
      </c>
      <c r="AO66" s="0" t="n">
        <v>592.415</v>
      </c>
      <c r="AP66" s="0" t="n">
        <v>588.9</v>
      </c>
      <c r="AQ66" s="0" t="n">
        <v>589.577</v>
      </c>
      <c r="AR66" s="0" t="n">
        <v>585.575</v>
      </c>
      <c r="AS66" s="0" t="n">
        <v>564.352</v>
      </c>
      <c r="AT66" s="0" t="n">
        <v>654.439</v>
      </c>
      <c r="AU66" s="0" t="n">
        <v>700.078</v>
      </c>
      <c r="AV66" s="0" t="n">
        <v>632.737</v>
      </c>
      <c r="AW66" s="0" t="n">
        <v>589.593</v>
      </c>
      <c r="AX66" s="0" t="n">
        <v>575.5</v>
      </c>
      <c r="AY66" s="0" t="n">
        <v>666.774</v>
      </c>
      <c r="AZ66" s="0" t="n">
        <v>664.846</v>
      </c>
      <c r="BA66" s="0" t="n">
        <v>703.121</v>
      </c>
    </row>
    <row r="67" customFormat="false" ht="13.8" hidden="false" customHeight="false" outlineLevel="0" collapsed="false">
      <c r="A67" s="2" t="n">
        <v>42334</v>
      </c>
      <c r="B67" s="0" t="n">
        <v>1241.61</v>
      </c>
      <c r="C67" s="3" t="n">
        <f aca="false">AVERAGE(AC67:AV67)</f>
        <v>624.07775</v>
      </c>
      <c r="D67" s="0" t="n">
        <f aca="false">AVERAGE(I67:R67)</f>
        <v>599.9726</v>
      </c>
      <c r="E67" s="0" t="n">
        <f aca="false">AVERAGE(S67:AB67)</f>
        <v>621.818</v>
      </c>
      <c r="F67" s="0" t="n">
        <f aca="false">AVERAGE(AC67:AL67)</f>
        <v>612.2622</v>
      </c>
      <c r="G67" s="0" t="n">
        <f aca="false">AVERAGE(AM67:AV67)</f>
        <v>635.8933</v>
      </c>
      <c r="H67" s="0" t="n">
        <v>630.829</v>
      </c>
      <c r="I67" s="0" t="n">
        <v>597.935</v>
      </c>
      <c r="J67" s="0" t="n">
        <v>531.881</v>
      </c>
      <c r="K67" s="0" t="n">
        <v>568.776999999999</v>
      </c>
      <c r="L67" s="0" t="n">
        <v>663.718</v>
      </c>
      <c r="M67" s="0" t="n">
        <v>635.016999999999</v>
      </c>
      <c r="N67" s="0" t="n">
        <v>621.288</v>
      </c>
      <c r="O67" s="0" t="n">
        <v>608.457</v>
      </c>
      <c r="P67" s="0" t="n">
        <v>663.334</v>
      </c>
      <c r="Q67" s="0" t="n">
        <v>590.061</v>
      </c>
      <c r="R67" s="0" t="n">
        <v>519.258</v>
      </c>
      <c r="S67" s="0" t="n">
        <v>641.866</v>
      </c>
      <c r="T67" s="0" t="n">
        <v>694.913</v>
      </c>
      <c r="U67" s="0" t="n">
        <v>563.878</v>
      </c>
      <c r="V67" s="0" t="n">
        <v>621.866</v>
      </c>
      <c r="W67" s="0" t="n">
        <v>611.391</v>
      </c>
      <c r="X67" s="0" t="n">
        <v>606.719</v>
      </c>
      <c r="Y67" s="0" t="n">
        <v>623.766</v>
      </c>
      <c r="Z67" s="0" t="n">
        <v>654.717</v>
      </c>
      <c r="AA67" s="0" t="n">
        <v>554.989</v>
      </c>
      <c r="AB67" s="0" t="n">
        <v>644.075</v>
      </c>
      <c r="AC67" s="0" t="n">
        <v>667.383</v>
      </c>
      <c r="AD67" s="0" t="n">
        <v>595.899</v>
      </c>
      <c r="AE67" s="0" t="n">
        <v>688.27</v>
      </c>
      <c r="AF67" s="0" t="n">
        <v>545.672</v>
      </c>
      <c r="AG67" s="0" t="n">
        <v>639.365</v>
      </c>
      <c r="AH67" s="0" t="n">
        <v>636.763</v>
      </c>
      <c r="AI67" s="0" t="n">
        <v>571.181</v>
      </c>
      <c r="AJ67" s="0" t="n">
        <v>606.561</v>
      </c>
      <c r="AK67" s="0" t="n">
        <v>568.58</v>
      </c>
      <c r="AL67" s="0" t="n">
        <v>602.948</v>
      </c>
      <c r="AM67" s="0" t="n">
        <v>638.961</v>
      </c>
      <c r="AN67" s="0" t="n">
        <v>685.668</v>
      </c>
      <c r="AO67" s="0" t="n">
        <v>606.550999999999</v>
      </c>
      <c r="AP67" s="0" t="n">
        <v>603.529</v>
      </c>
      <c r="AQ67" s="0" t="n">
        <v>604.211</v>
      </c>
      <c r="AR67" s="0" t="n">
        <v>600.463</v>
      </c>
      <c r="AS67" s="0" t="n">
        <v>578.591</v>
      </c>
      <c r="AT67" s="0" t="n">
        <v>672.698</v>
      </c>
      <c r="AU67" s="0" t="n">
        <v>718.133999999999</v>
      </c>
      <c r="AV67" s="0" t="n">
        <v>650.127</v>
      </c>
      <c r="AW67" s="0" t="n">
        <v>605.24</v>
      </c>
      <c r="AX67" s="0" t="n">
        <v>591.534</v>
      </c>
      <c r="AY67" s="0" t="n">
        <v>684.654</v>
      </c>
      <c r="AZ67" s="0" t="n">
        <v>681.906</v>
      </c>
      <c r="BA67" s="0" t="n">
        <v>721.028</v>
      </c>
    </row>
    <row r="68" customFormat="false" ht="13.8" hidden="false" customHeight="false" outlineLevel="0" collapsed="false">
      <c r="A68" s="2" t="n">
        <v>42335</v>
      </c>
      <c r="B68" s="0" t="n">
        <v>1269.4</v>
      </c>
      <c r="C68" s="3" t="n">
        <f aca="false">AVERAGE(AC68:AV68)</f>
        <v>640.08885</v>
      </c>
      <c r="D68" s="0" t="n">
        <f aca="false">AVERAGE(I68:R68)</f>
        <v>615.7067</v>
      </c>
      <c r="E68" s="0" t="n">
        <f aca="false">AVERAGE(S68:AB68)</f>
        <v>638.0277</v>
      </c>
      <c r="F68" s="0" t="n">
        <f aca="false">AVERAGE(AC68:AL68)</f>
        <v>628.0104</v>
      </c>
      <c r="G68" s="0" t="n">
        <f aca="false">AVERAGE(AM68:AV68)</f>
        <v>652.1673</v>
      </c>
      <c r="H68" s="0" t="n">
        <v>646.675999999999</v>
      </c>
      <c r="I68" s="0" t="n">
        <v>612.339</v>
      </c>
      <c r="J68" s="0" t="n">
        <v>547.095</v>
      </c>
      <c r="K68" s="0" t="n">
        <v>584.399</v>
      </c>
      <c r="L68" s="0" t="n">
        <v>680.79</v>
      </c>
      <c r="M68" s="0" t="n">
        <v>651.59</v>
      </c>
      <c r="N68" s="0" t="n">
        <v>637.202</v>
      </c>
      <c r="O68" s="0" t="n">
        <v>623.778</v>
      </c>
      <c r="P68" s="0" t="n">
        <v>680.3</v>
      </c>
      <c r="Q68" s="0" t="n">
        <v>606.62</v>
      </c>
      <c r="R68" s="0" t="n">
        <v>532.954</v>
      </c>
      <c r="S68" s="0" t="n">
        <v>658.253999999999</v>
      </c>
      <c r="T68" s="0" t="n">
        <v>712.868999999999</v>
      </c>
      <c r="U68" s="0" t="n">
        <v>578.609</v>
      </c>
      <c r="V68" s="0" t="n">
        <v>638.513</v>
      </c>
      <c r="W68" s="0" t="n">
        <v>626.863</v>
      </c>
      <c r="X68" s="0" t="n">
        <v>621.795999999999</v>
      </c>
      <c r="Y68" s="0" t="n">
        <v>639.6</v>
      </c>
      <c r="Z68" s="0" t="n">
        <v>672.258</v>
      </c>
      <c r="AA68" s="0" t="n">
        <v>569.901</v>
      </c>
      <c r="AB68" s="0" t="n">
        <v>661.613999999999</v>
      </c>
      <c r="AC68" s="0" t="n">
        <v>684.635</v>
      </c>
      <c r="AD68" s="0" t="n">
        <v>611.491</v>
      </c>
      <c r="AE68" s="0" t="n">
        <v>706.368999999999</v>
      </c>
      <c r="AF68" s="0" t="n">
        <v>558.756</v>
      </c>
      <c r="AG68" s="0" t="n">
        <v>655.376</v>
      </c>
      <c r="AH68" s="0" t="n">
        <v>652.355</v>
      </c>
      <c r="AI68" s="0" t="n">
        <v>586.512</v>
      </c>
      <c r="AJ68" s="0" t="n">
        <v>622.946</v>
      </c>
      <c r="AK68" s="0" t="n">
        <v>582.913</v>
      </c>
      <c r="AL68" s="0" t="n">
        <v>618.751</v>
      </c>
      <c r="AM68" s="0" t="n">
        <v>655.135</v>
      </c>
      <c r="AN68" s="0" t="n">
        <v>703.733</v>
      </c>
      <c r="AO68" s="0" t="n">
        <v>620.795</v>
      </c>
      <c r="AP68" s="0" t="n">
        <v>619.073</v>
      </c>
      <c r="AQ68" s="0" t="n">
        <v>619.019</v>
      </c>
      <c r="AR68" s="0" t="n">
        <v>615.521999999999</v>
      </c>
      <c r="AS68" s="0" t="n">
        <v>593.04</v>
      </c>
      <c r="AT68" s="0" t="n">
        <v>691.238</v>
      </c>
      <c r="AU68" s="0" t="n">
        <v>736.304</v>
      </c>
      <c r="AV68" s="0" t="n">
        <v>667.814</v>
      </c>
      <c r="AW68" s="0" t="n">
        <v>621.129</v>
      </c>
      <c r="AX68" s="0" t="n">
        <v>607.913</v>
      </c>
      <c r="AY68" s="0" t="n">
        <v>702.772</v>
      </c>
      <c r="AZ68" s="0" t="n">
        <v>698.861</v>
      </c>
      <c r="BA68" s="0" t="n">
        <v>739.181</v>
      </c>
    </row>
    <row r="69" customFormat="false" ht="13.8" hidden="false" customHeight="false" outlineLevel="0" collapsed="false">
      <c r="A69" s="2" t="n">
        <v>42336</v>
      </c>
      <c r="B69" s="0" t="n">
        <v>1297.367</v>
      </c>
      <c r="C69" s="3" t="n">
        <f aca="false">AVERAGE(AC69:AV69)</f>
        <v>656.35505</v>
      </c>
      <c r="D69" s="0" t="n">
        <f aca="false">AVERAGE(I69:R69)</f>
        <v>631.6643</v>
      </c>
      <c r="E69" s="0" t="n">
        <f aca="false">AVERAGE(S69:AB69)</f>
        <v>654.5109</v>
      </c>
      <c r="F69" s="0" t="n">
        <f aca="false">AVERAGE(AC69:AL69)</f>
        <v>644.0001</v>
      </c>
      <c r="G69" s="0" t="n">
        <f aca="false">AVERAGE(AM69:AV69)</f>
        <v>668.71</v>
      </c>
      <c r="H69" s="0" t="n">
        <v>662.723999999999</v>
      </c>
      <c r="I69" s="0" t="n">
        <v>626.887</v>
      </c>
      <c r="J69" s="0" t="n">
        <v>562.663</v>
      </c>
      <c r="K69" s="0" t="n">
        <v>600.21</v>
      </c>
      <c r="L69" s="0" t="n">
        <v>698.138</v>
      </c>
      <c r="M69" s="0" t="n">
        <v>668.462</v>
      </c>
      <c r="N69" s="0" t="n">
        <v>653.35</v>
      </c>
      <c r="O69" s="0" t="n">
        <v>639.276</v>
      </c>
      <c r="P69" s="0" t="n">
        <v>697.531999999999</v>
      </c>
      <c r="Q69" s="0" t="n">
        <v>623.3</v>
      </c>
      <c r="R69" s="0" t="n">
        <v>546.825</v>
      </c>
      <c r="S69" s="0" t="n">
        <v>675.061</v>
      </c>
      <c r="T69" s="0" t="n">
        <v>731.023</v>
      </c>
      <c r="U69" s="0" t="n">
        <v>593.347</v>
      </c>
      <c r="V69" s="0" t="n">
        <v>655.549</v>
      </c>
      <c r="W69" s="0" t="n">
        <v>642.587</v>
      </c>
      <c r="X69" s="0" t="n">
        <v>637.305</v>
      </c>
      <c r="Y69" s="0" t="n">
        <v>655.689</v>
      </c>
      <c r="Z69" s="0" t="n">
        <v>689.976</v>
      </c>
      <c r="AA69" s="0" t="n">
        <v>585.073</v>
      </c>
      <c r="AB69" s="0" t="n">
        <v>679.498999999999</v>
      </c>
      <c r="AC69" s="0" t="n">
        <v>702.271999999999</v>
      </c>
      <c r="AD69" s="0" t="n">
        <v>627.188</v>
      </c>
      <c r="AE69" s="0" t="n">
        <v>724.756</v>
      </c>
      <c r="AF69" s="0" t="n">
        <v>572.139</v>
      </c>
      <c r="AG69" s="0" t="n">
        <v>671.597</v>
      </c>
      <c r="AH69" s="0" t="n">
        <v>668.215</v>
      </c>
      <c r="AI69" s="0" t="n">
        <v>602.015</v>
      </c>
      <c r="AJ69" s="0" t="n">
        <v>639.602</v>
      </c>
      <c r="AK69" s="0" t="n">
        <v>597.554</v>
      </c>
      <c r="AL69" s="0" t="n">
        <v>634.663</v>
      </c>
      <c r="AM69" s="0" t="n">
        <v>671.67</v>
      </c>
      <c r="AN69" s="0" t="n">
        <v>722.178</v>
      </c>
      <c r="AO69" s="0" t="n">
        <v>635.123</v>
      </c>
      <c r="AP69" s="0" t="n">
        <v>634.758</v>
      </c>
      <c r="AQ69" s="0" t="n">
        <v>634.133</v>
      </c>
      <c r="AR69" s="0" t="n">
        <v>630.952</v>
      </c>
      <c r="AS69" s="0" t="n">
        <v>607.617</v>
      </c>
      <c r="AT69" s="0" t="n">
        <v>709.935</v>
      </c>
      <c r="AU69" s="0" t="n">
        <v>754.748</v>
      </c>
      <c r="AV69" s="0" t="n">
        <v>685.986</v>
      </c>
      <c r="AW69" s="0" t="n">
        <v>637.296</v>
      </c>
      <c r="AX69" s="0" t="n">
        <v>624.534</v>
      </c>
      <c r="AY69" s="0" t="n">
        <v>721.166</v>
      </c>
      <c r="AZ69" s="0" t="n">
        <v>716.215</v>
      </c>
      <c r="BA69" s="0" t="n">
        <v>757.593</v>
      </c>
    </row>
    <row r="70" customFormat="false" ht="13.8" hidden="false" customHeight="false" outlineLevel="0" collapsed="false">
      <c r="A70" s="2" t="n">
        <v>42337</v>
      </c>
      <c r="B70" s="0" t="n">
        <v>1325.504</v>
      </c>
      <c r="C70" s="3" t="n">
        <f aca="false">AVERAGE(AC70:AV70)</f>
        <v>672.8594</v>
      </c>
      <c r="D70" s="0" t="n">
        <f aca="false">AVERAGE(I70:R70)</f>
        <v>647.8511</v>
      </c>
      <c r="E70" s="0" t="n">
        <f aca="false">AVERAGE(S70:AB70)</f>
        <v>671.2641</v>
      </c>
      <c r="F70" s="0" t="n">
        <f aca="false">AVERAGE(AC70:AL70)</f>
        <v>660.1842</v>
      </c>
      <c r="G70" s="0" t="n">
        <f aca="false">AVERAGE(AM70:AV70)</f>
        <v>685.5346</v>
      </c>
      <c r="H70" s="0" t="n">
        <v>678.936</v>
      </c>
      <c r="I70" s="0" t="n">
        <v>641.679</v>
      </c>
      <c r="J70" s="0" t="n">
        <v>578.572</v>
      </c>
      <c r="K70" s="0" t="n">
        <v>616.177</v>
      </c>
      <c r="L70" s="0" t="n">
        <v>715.632</v>
      </c>
      <c r="M70" s="0" t="n">
        <v>685.598999999999</v>
      </c>
      <c r="N70" s="0" t="n">
        <v>669.698</v>
      </c>
      <c r="O70" s="0" t="n">
        <v>654.997</v>
      </c>
      <c r="P70" s="0" t="n">
        <v>714.996</v>
      </c>
      <c r="Q70" s="0" t="n">
        <v>640.228</v>
      </c>
      <c r="R70" s="0" t="n">
        <v>560.933</v>
      </c>
      <c r="S70" s="0" t="n">
        <v>692.295</v>
      </c>
      <c r="T70" s="0" t="n">
        <v>749.512</v>
      </c>
      <c r="U70" s="0" t="n">
        <v>608.195</v>
      </c>
      <c r="V70" s="0" t="n">
        <v>672.888</v>
      </c>
      <c r="W70" s="0" t="n">
        <v>658.655</v>
      </c>
      <c r="X70" s="0" t="n">
        <v>653.111</v>
      </c>
      <c r="Y70" s="0" t="n">
        <v>671.967</v>
      </c>
      <c r="Z70" s="0" t="n">
        <v>707.86</v>
      </c>
      <c r="AA70" s="0" t="n">
        <v>600.302</v>
      </c>
      <c r="AB70" s="0" t="n">
        <v>697.856</v>
      </c>
      <c r="AC70" s="0" t="n">
        <v>720.169</v>
      </c>
      <c r="AD70" s="0" t="n">
        <v>642.966</v>
      </c>
      <c r="AE70" s="0" t="n">
        <v>743.36</v>
      </c>
      <c r="AF70" s="0" t="n">
        <v>585.955</v>
      </c>
      <c r="AG70" s="0" t="n">
        <v>687.975</v>
      </c>
      <c r="AH70" s="0" t="n">
        <v>684.278</v>
      </c>
      <c r="AI70" s="0" t="n">
        <v>617.732</v>
      </c>
      <c r="AJ70" s="0" t="n">
        <v>656.425</v>
      </c>
      <c r="AK70" s="0" t="n">
        <v>612.290999999999</v>
      </c>
      <c r="AL70" s="0" t="n">
        <v>650.691</v>
      </c>
      <c r="AM70" s="0" t="n">
        <v>688.451</v>
      </c>
      <c r="AN70" s="0" t="n">
        <v>740.843999999999</v>
      </c>
      <c r="AO70" s="0" t="n">
        <v>649.611</v>
      </c>
      <c r="AP70" s="0" t="n">
        <v>650.638</v>
      </c>
      <c r="AQ70" s="0" t="n">
        <v>649.344</v>
      </c>
      <c r="AR70" s="0" t="n">
        <v>646.745</v>
      </c>
      <c r="AS70" s="0" t="n">
        <v>622.626</v>
      </c>
      <c r="AT70" s="0" t="n">
        <v>728.841</v>
      </c>
      <c r="AU70" s="0" t="n">
        <v>773.677</v>
      </c>
      <c r="AV70" s="0" t="n">
        <v>704.569</v>
      </c>
      <c r="AW70" s="0" t="n">
        <v>653.759</v>
      </c>
      <c r="AX70" s="0" t="n">
        <v>641.223</v>
      </c>
      <c r="AY70" s="0" t="n">
        <v>739.787</v>
      </c>
      <c r="AZ70" s="0" t="n">
        <v>734.078</v>
      </c>
      <c r="BA70" s="0" t="n">
        <v>776.44</v>
      </c>
    </row>
    <row r="71" customFormat="false" ht="13.8" hidden="false" customHeight="false" outlineLevel="0" collapsed="false">
      <c r="A71" s="2" t="n">
        <v>42338</v>
      </c>
      <c r="B71" s="0" t="n">
        <v>1353.804</v>
      </c>
      <c r="C71" s="3" t="n">
        <f aca="false">AVERAGE(AC71:AV71)</f>
        <v>689.56385</v>
      </c>
      <c r="D71" s="0" t="n">
        <f aca="false">AVERAGE(I71:R71)</f>
        <v>664.2543</v>
      </c>
      <c r="E71" s="0" t="n">
        <f aca="false">AVERAGE(S71:AB71)</f>
        <v>688.267</v>
      </c>
      <c r="F71" s="0" t="n">
        <f aca="false">AVERAGE(AC71:AL71)</f>
        <v>676.5436</v>
      </c>
      <c r="G71" s="0" t="n">
        <f aca="false">AVERAGE(AM71:AV71)</f>
        <v>702.5841</v>
      </c>
      <c r="H71" s="0" t="n">
        <v>695.449</v>
      </c>
      <c r="I71" s="0" t="n">
        <v>656.679</v>
      </c>
      <c r="J71" s="0" t="n">
        <v>594.785</v>
      </c>
      <c r="K71" s="0" t="n">
        <v>632.41</v>
      </c>
      <c r="L71" s="0" t="n">
        <v>733.238999999999</v>
      </c>
      <c r="M71" s="0" t="n">
        <v>702.898999999999</v>
      </c>
      <c r="N71" s="0" t="n">
        <v>686.235</v>
      </c>
      <c r="O71" s="0" t="n">
        <v>670.905</v>
      </c>
      <c r="P71" s="0" t="n">
        <v>732.763</v>
      </c>
      <c r="Q71" s="0" t="n">
        <v>657.248</v>
      </c>
      <c r="R71" s="0" t="n">
        <v>575.38</v>
      </c>
      <c r="S71" s="0" t="n">
        <v>709.876</v>
      </c>
      <c r="T71" s="0" t="n">
        <v>768.185</v>
      </c>
      <c r="U71" s="0" t="n">
        <v>623.384</v>
      </c>
      <c r="V71" s="0" t="n">
        <v>690.462</v>
      </c>
      <c r="W71" s="0" t="n">
        <v>675.106</v>
      </c>
      <c r="X71" s="0" t="n">
        <v>669.16</v>
      </c>
      <c r="Y71" s="0" t="n">
        <v>688.593</v>
      </c>
      <c r="Z71" s="0" t="n">
        <v>725.887</v>
      </c>
      <c r="AA71" s="0" t="n">
        <v>615.453</v>
      </c>
      <c r="AB71" s="0" t="n">
        <v>716.564</v>
      </c>
      <c r="AC71" s="0" t="n">
        <v>738.276999999999</v>
      </c>
      <c r="AD71" s="0" t="n">
        <v>658.855</v>
      </c>
      <c r="AE71" s="0" t="n">
        <v>762.288</v>
      </c>
      <c r="AF71" s="0" t="n">
        <v>599.98</v>
      </c>
      <c r="AG71" s="0" t="n">
        <v>704.302</v>
      </c>
      <c r="AH71" s="0" t="n">
        <v>700.515</v>
      </c>
      <c r="AI71" s="0" t="n">
        <v>633.641</v>
      </c>
      <c r="AJ71" s="0" t="n">
        <v>673.5</v>
      </c>
      <c r="AK71" s="0" t="n">
        <v>627.045</v>
      </c>
      <c r="AL71" s="0" t="n">
        <v>667.033</v>
      </c>
      <c r="AM71" s="0" t="n">
        <v>705.324</v>
      </c>
      <c r="AN71" s="0" t="n">
        <v>759.796</v>
      </c>
      <c r="AO71" s="0" t="n">
        <v>664.375</v>
      </c>
      <c r="AP71" s="0" t="n">
        <v>666.768999999999</v>
      </c>
      <c r="AQ71" s="0" t="n">
        <v>664.76</v>
      </c>
      <c r="AR71" s="0" t="n">
        <v>662.685</v>
      </c>
      <c r="AS71" s="0" t="n">
        <v>637.857</v>
      </c>
      <c r="AT71" s="0" t="n">
        <v>747.941</v>
      </c>
      <c r="AU71" s="0" t="n">
        <v>792.949</v>
      </c>
      <c r="AV71" s="0" t="n">
        <v>723.385</v>
      </c>
      <c r="AW71" s="0" t="n">
        <v>670.622</v>
      </c>
      <c r="AX71" s="0" t="n">
        <v>658.158</v>
      </c>
      <c r="AY71" s="0" t="n">
        <v>758.594</v>
      </c>
      <c r="AZ71" s="0" t="n">
        <v>752.514</v>
      </c>
      <c r="BA71" s="0" t="n">
        <v>795.68</v>
      </c>
    </row>
    <row r="72" customFormat="false" ht="13.8" hidden="false" customHeight="false" outlineLevel="0" collapsed="false">
      <c r="A72" s="2" t="n">
        <v>42339</v>
      </c>
      <c r="B72" s="0" t="n">
        <v>1382.26</v>
      </c>
      <c r="C72" s="3" t="n">
        <f aca="false">AVERAGE(AC72:AV72)</f>
        <v>706.5293</v>
      </c>
      <c r="D72" s="0" t="n">
        <f aca="false">AVERAGE(I72:R72)</f>
        <v>680.8757</v>
      </c>
      <c r="E72" s="0" t="n">
        <f aca="false">AVERAGE(S72:AB72)</f>
        <v>705.5578</v>
      </c>
      <c r="F72" s="0" t="n">
        <f aca="false">AVERAGE(AC72:AL72)</f>
        <v>693.1377</v>
      </c>
      <c r="G72" s="0" t="n">
        <f aca="false">AVERAGE(AM72:AV72)</f>
        <v>719.9209</v>
      </c>
      <c r="H72" s="0" t="n">
        <v>712.23</v>
      </c>
      <c r="I72" s="0" t="n">
        <v>671.825</v>
      </c>
      <c r="J72" s="0" t="n">
        <v>611.295</v>
      </c>
      <c r="K72" s="0" t="n">
        <v>648.875</v>
      </c>
      <c r="L72" s="0" t="n">
        <v>751.151</v>
      </c>
      <c r="M72" s="0" t="n">
        <v>720.328</v>
      </c>
      <c r="N72" s="0" t="n">
        <v>702.926</v>
      </c>
      <c r="O72" s="0" t="n">
        <v>687.041999999999</v>
      </c>
      <c r="P72" s="0" t="n">
        <v>750.801</v>
      </c>
      <c r="Q72" s="0" t="n">
        <v>674.428</v>
      </c>
      <c r="R72" s="0" t="n">
        <v>590.086</v>
      </c>
      <c r="S72" s="0" t="n">
        <v>727.72</v>
      </c>
      <c r="T72" s="0" t="n">
        <v>787.206</v>
      </c>
      <c r="U72" s="0" t="n">
        <v>638.809</v>
      </c>
      <c r="V72" s="0" t="n">
        <v>708.295</v>
      </c>
      <c r="W72" s="0" t="n">
        <v>691.928</v>
      </c>
      <c r="X72" s="0" t="n">
        <v>685.518999999999</v>
      </c>
      <c r="Y72" s="0" t="n">
        <v>705.343</v>
      </c>
      <c r="Z72" s="0" t="n">
        <v>744.44</v>
      </c>
      <c r="AA72" s="0" t="n">
        <v>630.641</v>
      </c>
      <c r="AB72" s="0" t="n">
        <v>735.677</v>
      </c>
      <c r="AC72" s="0" t="n">
        <v>756.513</v>
      </c>
      <c r="AD72" s="0" t="n">
        <v>675.071</v>
      </c>
      <c r="AE72" s="0" t="n">
        <v>781.5</v>
      </c>
      <c r="AF72" s="0" t="n">
        <v>614.227</v>
      </c>
      <c r="AG72" s="0" t="n">
        <v>720.873999999999</v>
      </c>
      <c r="AH72" s="0" t="n">
        <v>716.987</v>
      </c>
      <c r="AI72" s="0" t="n">
        <v>649.878</v>
      </c>
      <c r="AJ72" s="0" t="n">
        <v>690.791999999999</v>
      </c>
      <c r="AK72" s="0" t="n">
        <v>642.045</v>
      </c>
      <c r="AL72" s="0" t="n">
        <v>683.49</v>
      </c>
      <c r="AM72" s="0" t="n">
        <v>722.868</v>
      </c>
      <c r="AN72" s="0" t="n">
        <v>779.203</v>
      </c>
      <c r="AO72" s="0" t="n">
        <v>679.286999999999</v>
      </c>
      <c r="AP72" s="0" t="n">
        <v>683.008</v>
      </c>
      <c r="AQ72" s="0" t="n">
        <v>680.603999999999</v>
      </c>
      <c r="AR72" s="0" t="n">
        <v>678.803</v>
      </c>
      <c r="AS72" s="0" t="n">
        <v>653.216</v>
      </c>
      <c r="AT72" s="0" t="n">
        <v>767.266</v>
      </c>
      <c r="AU72" s="0" t="n">
        <v>812.503999999999</v>
      </c>
      <c r="AV72" s="0" t="n">
        <v>742.45</v>
      </c>
      <c r="AW72" s="0" t="n">
        <v>687.851</v>
      </c>
      <c r="AX72" s="0" t="n">
        <v>675.531</v>
      </c>
      <c r="AY72" s="0" t="n">
        <v>777.71</v>
      </c>
      <c r="AZ72" s="0" t="n">
        <v>771.267</v>
      </c>
      <c r="BA72" s="0" t="n">
        <v>815.103</v>
      </c>
    </row>
    <row r="73" customFormat="false" ht="13.8" hidden="false" customHeight="false" outlineLevel="0" collapsed="false">
      <c r="A73" s="2" t="n">
        <v>42340</v>
      </c>
      <c r="B73" s="0" t="n">
        <v>1410.865</v>
      </c>
      <c r="C73" s="3" t="n">
        <f aca="false">AVERAGE(AC73:AV73)</f>
        <v>723.7282</v>
      </c>
      <c r="D73" s="0" t="n">
        <f aca="false">AVERAGE(I73:R73)</f>
        <v>697.7199</v>
      </c>
      <c r="E73" s="0" t="n">
        <f aca="false">AVERAGE(S73:AB73)</f>
        <v>723.1228</v>
      </c>
      <c r="F73" s="0" t="n">
        <f aca="false">AVERAGE(AC73:AL73)</f>
        <v>709.9816</v>
      </c>
      <c r="G73" s="0" t="n">
        <f aca="false">AVERAGE(AM73:AV73)</f>
        <v>737.4748</v>
      </c>
      <c r="H73" s="0" t="n">
        <v>729.231</v>
      </c>
      <c r="I73" s="0" t="n">
        <v>687.077</v>
      </c>
      <c r="J73" s="0" t="n">
        <v>628.062</v>
      </c>
      <c r="K73" s="0" t="n">
        <v>665.635</v>
      </c>
      <c r="L73" s="0" t="n">
        <v>769.335</v>
      </c>
      <c r="M73" s="0" t="n">
        <v>737.896</v>
      </c>
      <c r="N73" s="0" t="n">
        <v>719.816</v>
      </c>
      <c r="O73" s="0" t="n">
        <v>703.371</v>
      </c>
      <c r="P73" s="0" t="n">
        <v>769.093</v>
      </c>
      <c r="Q73" s="0" t="n">
        <v>691.832</v>
      </c>
      <c r="R73" s="0" t="n">
        <v>605.082</v>
      </c>
      <c r="S73" s="0" t="n">
        <v>745.722</v>
      </c>
      <c r="T73" s="0" t="n">
        <v>806.465</v>
      </c>
      <c r="U73" s="0" t="n">
        <v>654.474</v>
      </c>
      <c r="V73" s="0" t="n">
        <v>726.557</v>
      </c>
      <c r="W73" s="0" t="n">
        <v>708.773</v>
      </c>
      <c r="X73" s="0" t="n">
        <v>702.044</v>
      </c>
      <c r="Y73" s="0" t="n">
        <v>722.333</v>
      </c>
      <c r="Z73" s="0" t="n">
        <v>763.529</v>
      </c>
      <c r="AA73" s="0" t="n">
        <v>645.991</v>
      </c>
      <c r="AB73" s="0" t="n">
        <v>755.34</v>
      </c>
      <c r="AC73" s="0" t="n">
        <v>774.867</v>
      </c>
      <c r="AD73" s="0" t="n">
        <v>691.623999999999</v>
      </c>
      <c r="AE73" s="0" t="n">
        <v>800.921</v>
      </c>
      <c r="AF73" s="0" t="n">
        <v>628.621</v>
      </c>
      <c r="AG73" s="0" t="n">
        <v>737.682</v>
      </c>
      <c r="AH73" s="0" t="n">
        <v>734.065</v>
      </c>
      <c r="AI73" s="0" t="n">
        <v>666.478999999999</v>
      </c>
      <c r="AJ73" s="0" t="n">
        <v>708.238999999999</v>
      </c>
      <c r="AK73" s="0" t="n">
        <v>657.14</v>
      </c>
      <c r="AL73" s="0" t="n">
        <v>700.178</v>
      </c>
      <c r="AM73" s="0" t="n">
        <v>740.582</v>
      </c>
      <c r="AN73" s="0" t="n">
        <v>798.891999999999</v>
      </c>
      <c r="AO73" s="0" t="n">
        <v>694.406999999999</v>
      </c>
      <c r="AP73" s="0" t="n">
        <v>699.321</v>
      </c>
      <c r="AQ73" s="0" t="n">
        <v>696.656</v>
      </c>
      <c r="AR73" s="0" t="n">
        <v>695.298</v>
      </c>
      <c r="AS73" s="0" t="n">
        <v>668.595</v>
      </c>
      <c r="AT73" s="0" t="n">
        <v>786.946</v>
      </c>
      <c r="AU73" s="0" t="n">
        <v>832.221</v>
      </c>
      <c r="AV73" s="0" t="n">
        <v>761.83</v>
      </c>
      <c r="AW73" s="0" t="n">
        <v>705.304</v>
      </c>
      <c r="AX73" s="0" t="n">
        <v>693.029</v>
      </c>
      <c r="AY73" s="0" t="n">
        <v>797.27</v>
      </c>
      <c r="AZ73" s="0" t="n">
        <v>790.232</v>
      </c>
      <c r="BA73" s="0" t="n">
        <v>834.66</v>
      </c>
    </row>
    <row r="74" customFormat="false" ht="13.8" hidden="false" customHeight="false" outlineLevel="0" collapsed="false">
      <c r="A74" s="2" t="n">
        <v>42341</v>
      </c>
      <c r="B74" s="0" t="n">
        <v>1439.612</v>
      </c>
      <c r="C74" s="3" t="n">
        <f aca="false">AVERAGE(AC74:AV74)</f>
        <v>741.1887</v>
      </c>
      <c r="D74" s="0" t="n">
        <f aca="false">AVERAGE(I74:R74)</f>
        <v>714.8436</v>
      </c>
      <c r="E74" s="0" t="n">
        <f aca="false">AVERAGE(S74:AB74)</f>
        <v>740.8668</v>
      </c>
      <c r="F74" s="0" t="n">
        <f aca="false">AVERAGE(AC74:AL74)</f>
        <v>727.1192</v>
      </c>
      <c r="G74" s="0" t="n">
        <f aca="false">AVERAGE(AM74:AV74)</f>
        <v>755.2582</v>
      </c>
      <c r="H74" s="0" t="n">
        <v>746.416</v>
      </c>
      <c r="I74" s="0" t="n">
        <v>702.846</v>
      </c>
      <c r="J74" s="0" t="n">
        <v>645.276999999999</v>
      </c>
      <c r="K74" s="0" t="n">
        <v>682.651999999999</v>
      </c>
      <c r="L74" s="0" t="n">
        <v>788.003999999999</v>
      </c>
      <c r="M74" s="0" t="n">
        <v>755.569</v>
      </c>
      <c r="N74" s="0" t="n">
        <v>736.868999999999</v>
      </c>
      <c r="O74" s="0" t="n">
        <v>719.954</v>
      </c>
      <c r="P74" s="0" t="n">
        <v>787.603999999999</v>
      </c>
      <c r="Q74" s="0" t="n">
        <v>709.315</v>
      </c>
      <c r="R74" s="0" t="n">
        <v>620.346</v>
      </c>
      <c r="S74" s="0" t="n">
        <v>763.818</v>
      </c>
      <c r="T74" s="0" t="n">
        <v>825.954</v>
      </c>
      <c r="U74" s="0" t="n">
        <v>670.281999999999</v>
      </c>
      <c r="V74" s="0" t="n">
        <v>745.112</v>
      </c>
      <c r="W74" s="0" t="n">
        <v>725.545</v>
      </c>
      <c r="X74" s="0" t="n">
        <v>718.906</v>
      </c>
      <c r="Y74" s="0" t="n">
        <v>739.523999999999</v>
      </c>
      <c r="Z74" s="0" t="n">
        <v>782.683</v>
      </c>
      <c r="AA74" s="0" t="n">
        <v>661.605</v>
      </c>
      <c r="AB74" s="0" t="n">
        <v>775.238999999999</v>
      </c>
      <c r="AC74" s="0" t="n">
        <v>793.641999999999</v>
      </c>
      <c r="AD74" s="0" t="n">
        <v>708.508999999999</v>
      </c>
      <c r="AE74" s="0" t="n">
        <v>820.62</v>
      </c>
      <c r="AF74" s="0" t="n">
        <v>643.183</v>
      </c>
      <c r="AG74" s="0" t="n">
        <v>754.679</v>
      </c>
      <c r="AH74" s="0" t="n">
        <v>751.708</v>
      </c>
      <c r="AI74" s="0" t="n">
        <v>683.493999999999</v>
      </c>
      <c r="AJ74" s="0" t="n">
        <v>725.799</v>
      </c>
      <c r="AK74" s="0" t="n">
        <v>672.44</v>
      </c>
      <c r="AL74" s="0" t="n">
        <v>717.118</v>
      </c>
      <c r="AM74" s="0" t="n">
        <v>758.377</v>
      </c>
      <c r="AN74" s="0" t="n">
        <v>818.941</v>
      </c>
      <c r="AO74" s="0" t="n">
        <v>709.707</v>
      </c>
      <c r="AP74" s="0" t="n">
        <v>715.848</v>
      </c>
      <c r="AQ74" s="0" t="n">
        <v>712.781999999999</v>
      </c>
      <c r="AR74" s="0" t="n">
        <v>711.958</v>
      </c>
      <c r="AS74" s="0" t="n">
        <v>684.316</v>
      </c>
      <c r="AT74" s="0" t="n">
        <v>807.044</v>
      </c>
      <c r="AU74" s="0" t="n">
        <v>852.092</v>
      </c>
      <c r="AV74" s="0" t="n">
        <v>781.516999999999</v>
      </c>
      <c r="AW74" s="0" t="n">
        <v>723.249</v>
      </c>
      <c r="AX74" s="0" t="n">
        <v>710.822</v>
      </c>
      <c r="AY74" s="0" t="n">
        <v>817.193</v>
      </c>
      <c r="AZ74" s="0" t="n">
        <v>809.349</v>
      </c>
      <c r="BA74" s="0" t="n">
        <v>854.308</v>
      </c>
    </row>
    <row r="75" customFormat="false" ht="13.8" hidden="false" customHeight="false" outlineLevel="0" collapsed="false">
      <c r="A75" s="2" t="n">
        <v>42342</v>
      </c>
      <c r="B75" s="0" t="n">
        <v>1468.495</v>
      </c>
      <c r="C75" s="3" t="n">
        <f aca="false">AVERAGE(AC75:AV75)</f>
        <v>758.88235</v>
      </c>
      <c r="D75" s="0" t="n">
        <f aca="false">AVERAGE(I75:R75)</f>
        <v>732.3386</v>
      </c>
      <c r="E75" s="0" t="n">
        <f aca="false">AVERAGE(S75:AB75)</f>
        <v>758.8628</v>
      </c>
      <c r="F75" s="0" t="n">
        <f aca="false">AVERAGE(AC75:AL75)</f>
        <v>744.4829</v>
      </c>
      <c r="G75" s="0" t="n">
        <f aca="false">AVERAGE(AM75:AV75)</f>
        <v>773.2818</v>
      </c>
      <c r="H75" s="0" t="n">
        <v>763.812</v>
      </c>
      <c r="I75" s="0" t="n">
        <v>719.098999999999</v>
      </c>
      <c r="J75" s="0" t="n">
        <v>662.904</v>
      </c>
      <c r="K75" s="0" t="n">
        <v>699.981</v>
      </c>
      <c r="L75" s="0" t="n">
        <v>807.127</v>
      </c>
      <c r="M75" s="0" t="n">
        <v>773.622</v>
      </c>
      <c r="N75" s="0" t="n">
        <v>754.358999999999</v>
      </c>
      <c r="O75" s="0" t="n">
        <v>736.757</v>
      </c>
      <c r="P75" s="0" t="n">
        <v>806.385</v>
      </c>
      <c r="Q75" s="0" t="n">
        <v>727.118</v>
      </c>
      <c r="R75" s="0" t="n">
        <v>636.034</v>
      </c>
      <c r="S75" s="0" t="n">
        <v>782.098</v>
      </c>
      <c r="T75" s="0" t="n">
        <v>845.458</v>
      </c>
      <c r="U75" s="0" t="n">
        <v>686.543</v>
      </c>
      <c r="V75" s="0" t="n">
        <v>763.923</v>
      </c>
      <c r="W75" s="0" t="n">
        <v>742.803</v>
      </c>
      <c r="X75" s="0" t="n">
        <v>736.008</v>
      </c>
      <c r="Y75" s="0" t="n">
        <v>756.812</v>
      </c>
      <c r="Z75" s="0" t="n">
        <v>802.093</v>
      </c>
      <c r="AA75" s="0" t="n">
        <v>677.491</v>
      </c>
      <c r="AB75" s="0" t="n">
        <v>795.398999999999</v>
      </c>
      <c r="AC75" s="0" t="n">
        <v>812.627</v>
      </c>
      <c r="AD75" s="0" t="n">
        <v>725.752</v>
      </c>
      <c r="AE75" s="0" t="n">
        <v>840.706</v>
      </c>
      <c r="AF75" s="0" t="n">
        <v>657.877</v>
      </c>
      <c r="AG75" s="0" t="n">
        <v>771.938</v>
      </c>
      <c r="AH75" s="0" t="n">
        <v>769.487</v>
      </c>
      <c r="AI75" s="0" t="n">
        <v>700.885</v>
      </c>
      <c r="AJ75" s="0" t="n">
        <v>743.586</v>
      </c>
      <c r="AK75" s="0" t="n">
        <v>687.733999999999</v>
      </c>
      <c r="AL75" s="0" t="n">
        <v>734.237</v>
      </c>
      <c r="AM75" s="0" t="n">
        <v>776.338</v>
      </c>
      <c r="AN75" s="0" t="n">
        <v>839.355</v>
      </c>
      <c r="AO75" s="0" t="n">
        <v>725.196</v>
      </c>
      <c r="AP75" s="0" t="n">
        <v>732.748999999999</v>
      </c>
      <c r="AQ75" s="0" t="n">
        <v>728.873</v>
      </c>
      <c r="AR75" s="0" t="n">
        <v>728.701</v>
      </c>
      <c r="AS75" s="0" t="n">
        <v>700.563</v>
      </c>
      <c r="AT75" s="0" t="n">
        <v>827.382</v>
      </c>
      <c r="AU75" s="0" t="n">
        <v>872.182</v>
      </c>
      <c r="AV75" s="0" t="n">
        <v>801.478999999999</v>
      </c>
      <c r="AW75" s="0" t="n">
        <v>741.795</v>
      </c>
      <c r="AX75" s="0" t="n">
        <v>728.979</v>
      </c>
      <c r="AY75" s="0" t="n">
        <v>837.375</v>
      </c>
      <c r="AZ75" s="0" t="n">
        <v>828.691</v>
      </c>
      <c r="BA75" s="0" t="n">
        <v>874.244</v>
      </c>
    </row>
    <row r="76" customFormat="false" ht="13.8" hidden="false" customHeight="false" outlineLevel="0" collapsed="false">
      <c r="A76" s="2" t="n">
        <v>42343</v>
      </c>
      <c r="B76" s="0" t="n">
        <v>1497.507</v>
      </c>
      <c r="C76" s="3" t="n">
        <f aca="false">AVERAGE(AC76:AV76)</f>
        <v>776.8311</v>
      </c>
      <c r="D76" s="0" t="n">
        <f aca="false">AVERAGE(I76:R76)</f>
        <v>750.136</v>
      </c>
      <c r="E76" s="0" t="n">
        <f aca="false">AVERAGE(S76:AB76)</f>
        <v>777.1477</v>
      </c>
      <c r="F76" s="0" t="n">
        <f aca="false">AVERAGE(AC76:AL76)</f>
        <v>762.123</v>
      </c>
      <c r="G76" s="0" t="n">
        <f aca="false">AVERAGE(AM76:AV76)</f>
        <v>791.5392</v>
      </c>
      <c r="H76" s="0" t="n">
        <v>781.386</v>
      </c>
      <c r="I76" s="0" t="n">
        <v>735.797</v>
      </c>
      <c r="J76" s="0" t="n">
        <v>680.896999999999</v>
      </c>
      <c r="K76" s="0" t="n">
        <v>717.586</v>
      </c>
      <c r="L76" s="0" t="n">
        <v>826.408</v>
      </c>
      <c r="M76" s="0" t="n">
        <v>792.023</v>
      </c>
      <c r="N76" s="0" t="n">
        <v>772.253999999999</v>
      </c>
      <c r="O76" s="0" t="n">
        <v>753.798</v>
      </c>
      <c r="P76" s="0" t="n">
        <v>825.403</v>
      </c>
      <c r="Q76" s="0" t="n">
        <v>745.203</v>
      </c>
      <c r="R76" s="0" t="n">
        <v>651.991</v>
      </c>
      <c r="S76" s="0" t="n">
        <v>800.672</v>
      </c>
      <c r="T76" s="0" t="n">
        <v>865.169</v>
      </c>
      <c r="U76" s="0" t="n">
        <v>703.067</v>
      </c>
      <c r="V76" s="0" t="n">
        <v>782.981</v>
      </c>
      <c r="W76" s="0" t="n">
        <v>760.493</v>
      </c>
      <c r="X76" s="0" t="n">
        <v>753.536</v>
      </c>
      <c r="Y76" s="0" t="n">
        <v>774.184</v>
      </c>
      <c r="Z76" s="0" t="n">
        <v>821.762</v>
      </c>
      <c r="AA76" s="0" t="n">
        <v>693.596</v>
      </c>
      <c r="AB76" s="0" t="n">
        <v>816.016999999999</v>
      </c>
      <c r="AC76" s="0" t="n">
        <v>831.819</v>
      </c>
      <c r="AD76" s="0" t="n">
        <v>743.488</v>
      </c>
      <c r="AE76" s="0" t="n">
        <v>861.036999999999</v>
      </c>
      <c r="AF76" s="0" t="n">
        <v>672.707</v>
      </c>
      <c r="AG76" s="0" t="n">
        <v>789.516999999999</v>
      </c>
      <c r="AH76" s="0" t="n">
        <v>787.393</v>
      </c>
      <c r="AI76" s="0" t="n">
        <v>718.606</v>
      </c>
      <c r="AJ76" s="0" t="n">
        <v>761.825</v>
      </c>
      <c r="AK76" s="0" t="n">
        <v>703.236</v>
      </c>
      <c r="AL76" s="0" t="n">
        <v>751.602</v>
      </c>
      <c r="AM76" s="0" t="n">
        <v>794.319</v>
      </c>
      <c r="AN76" s="0" t="n">
        <v>859.883</v>
      </c>
      <c r="AO76" s="0" t="n">
        <v>740.967</v>
      </c>
      <c r="AP76" s="0" t="n">
        <v>749.951</v>
      </c>
      <c r="AQ76" s="0" t="n">
        <v>745.382</v>
      </c>
      <c r="AR76" s="0" t="n">
        <v>745.579</v>
      </c>
      <c r="AS76" s="0" t="n">
        <v>716.955</v>
      </c>
      <c r="AT76" s="0" t="n">
        <v>847.911999999999</v>
      </c>
      <c r="AU76" s="0" t="n">
        <v>892.617</v>
      </c>
      <c r="AV76" s="0" t="n">
        <v>821.827</v>
      </c>
      <c r="AW76" s="0" t="n">
        <v>760.946</v>
      </c>
      <c r="AX76" s="0" t="n">
        <v>747.395</v>
      </c>
      <c r="AY76" s="0" t="n">
        <v>857.816</v>
      </c>
      <c r="AZ76" s="0" t="n">
        <v>848.368</v>
      </c>
      <c r="BA76" s="0" t="n">
        <v>894.43</v>
      </c>
    </row>
    <row r="77" customFormat="false" ht="13.8" hidden="false" customHeight="false" outlineLevel="0" collapsed="false">
      <c r="A77" s="2" t="n">
        <v>42344</v>
      </c>
      <c r="B77" s="0" t="n">
        <v>1526.64</v>
      </c>
      <c r="C77" s="3" t="n">
        <f aca="false">AVERAGE(AC77:AV77)</f>
        <v>795.0547</v>
      </c>
      <c r="D77" s="0" t="n">
        <f aca="false">AVERAGE(I77:R77)</f>
        <v>768.2018</v>
      </c>
      <c r="E77" s="0" t="n">
        <f aca="false">AVERAGE(S77:AB77)</f>
        <v>795.7388</v>
      </c>
      <c r="F77" s="0" t="n">
        <f aca="false">AVERAGE(AC77:AL77)</f>
        <v>779.9975</v>
      </c>
      <c r="G77" s="0" t="n">
        <f aca="false">AVERAGE(AM77:AV77)</f>
        <v>810.1119</v>
      </c>
      <c r="H77" s="0" t="n">
        <v>799.176</v>
      </c>
      <c r="I77" s="0" t="n">
        <v>752.905</v>
      </c>
      <c r="J77" s="0" t="n">
        <v>699.22</v>
      </c>
      <c r="K77" s="0" t="n">
        <v>735.559</v>
      </c>
      <c r="L77" s="0" t="n">
        <v>845.814</v>
      </c>
      <c r="M77" s="0" t="n">
        <v>810.723999999999</v>
      </c>
      <c r="N77" s="0" t="n">
        <v>790.483</v>
      </c>
      <c r="O77" s="0" t="n">
        <v>771.04</v>
      </c>
      <c r="P77" s="0" t="n">
        <v>844.686</v>
      </c>
      <c r="Q77" s="0" t="n">
        <v>763.569</v>
      </c>
      <c r="R77" s="0" t="n">
        <v>668.018</v>
      </c>
      <c r="S77" s="0" t="n">
        <v>819.526</v>
      </c>
      <c r="T77" s="0" t="n">
        <v>885.061</v>
      </c>
      <c r="U77" s="0" t="n">
        <v>719.704</v>
      </c>
      <c r="V77" s="0" t="n">
        <v>802.165</v>
      </c>
      <c r="W77" s="0" t="n">
        <v>778.459</v>
      </c>
      <c r="X77" s="0" t="n">
        <v>771.587</v>
      </c>
      <c r="Y77" s="0" t="n">
        <v>791.922</v>
      </c>
      <c r="Z77" s="0" t="n">
        <v>841.776</v>
      </c>
      <c r="AA77" s="0" t="n">
        <v>710.103999999999</v>
      </c>
      <c r="AB77" s="0" t="n">
        <v>837.084</v>
      </c>
      <c r="AC77" s="0" t="n">
        <v>851.205</v>
      </c>
      <c r="AD77" s="0" t="n">
        <v>761.481</v>
      </c>
      <c r="AE77" s="0" t="n">
        <v>881.669</v>
      </c>
      <c r="AF77" s="0" t="n">
        <v>687.828</v>
      </c>
      <c r="AG77" s="0" t="n">
        <v>807.42</v>
      </c>
      <c r="AH77" s="0" t="n">
        <v>805.444</v>
      </c>
      <c r="AI77" s="0" t="n">
        <v>736.6</v>
      </c>
      <c r="AJ77" s="0" t="n">
        <v>780.39</v>
      </c>
      <c r="AK77" s="0" t="n">
        <v>718.784</v>
      </c>
      <c r="AL77" s="0" t="n">
        <v>769.154</v>
      </c>
      <c r="AM77" s="0" t="n">
        <v>812.693</v>
      </c>
      <c r="AN77" s="0" t="n">
        <v>880.745</v>
      </c>
      <c r="AO77" s="0" t="n">
        <v>756.873999999999</v>
      </c>
      <c r="AP77" s="0" t="n">
        <v>767.443</v>
      </c>
      <c r="AQ77" s="0" t="n">
        <v>762.304</v>
      </c>
      <c r="AR77" s="0" t="n">
        <v>762.628</v>
      </c>
      <c r="AS77" s="0" t="n">
        <v>733.773999999999</v>
      </c>
      <c r="AT77" s="0" t="n">
        <v>868.766</v>
      </c>
      <c r="AU77" s="0" t="n">
        <v>913.375</v>
      </c>
      <c r="AV77" s="0" t="n">
        <v>842.516999999999</v>
      </c>
      <c r="AW77" s="0" t="n">
        <v>780.62</v>
      </c>
      <c r="AX77" s="0" t="n">
        <v>766.15</v>
      </c>
      <c r="AY77" s="0" t="n">
        <v>878.578</v>
      </c>
      <c r="AZ77" s="0" t="n">
        <v>868.25</v>
      </c>
      <c r="BA77" s="0" t="n">
        <v>914.861</v>
      </c>
    </row>
    <row r="78" customFormat="false" ht="13.8" hidden="false" customHeight="false" outlineLevel="0" collapsed="false">
      <c r="A78" s="2" t="n">
        <v>42345</v>
      </c>
      <c r="B78" s="0" t="n">
        <v>1555.891</v>
      </c>
      <c r="C78" s="3" t="n">
        <f aca="false">AVERAGE(AC78:AV78)</f>
        <v>813.58215</v>
      </c>
      <c r="D78" s="0" t="n">
        <f aca="false">AVERAGE(I78:R78)</f>
        <v>786.6183</v>
      </c>
      <c r="E78" s="0" t="n">
        <f aca="false">AVERAGE(S78:AB78)</f>
        <v>814.6461</v>
      </c>
      <c r="F78" s="0" t="n">
        <f aca="false">AVERAGE(AC78:AL78)</f>
        <v>798.1438</v>
      </c>
      <c r="G78" s="0" t="n">
        <f aca="false">AVERAGE(AM78:AV78)</f>
        <v>829.0205</v>
      </c>
      <c r="H78" s="0" t="n">
        <v>817.148</v>
      </c>
      <c r="I78" s="0" t="n">
        <v>770.326</v>
      </c>
      <c r="J78" s="0" t="n">
        <v>717.835</v>
      </c>
      <c r="K78" s="0" t="n">
        <v>753.866</v>
      </c>
      <c r="L78" s="0" t="n">
        <v>865.666</v>
      </c>
      <c r="M78" s="0" t="n">
        <v>829.692</v>
      </c>
      <c r="N78" s="0" t="n">
        <v>809.012</v>
      </c>
      <c r="O78" s="0" t="n">
        <v>788.577</v>
      </c>
      <c r="P78" s="0" t="n">
        <v>864.203</v>
      </c>
      <c r="Q78" s="0" t="n">
        <v>782.215</v>
      </c>
      <c r="R78" s="0" t="n">
        <v>684.791</v>
      </c>
      <c r="S78" s="0" t="n">
        <v>838.728999999999</v>
      </c>
      <c r="T78" s="0" t="n">
        <v>905.067</v>
      </c>
      <c r="U78" s="0" t="n">
        <v>736.531</v>
      </c>
      <c r="V78" s="0" t="n">
        <v>821.789</v>
      </c>
      <c r="W78" s="0" t="n">
        <v>796.625</v>
      </c>
      <c r="X78" s="0" t="n">
        <v>790.039</v>
      </c>
      <c r="Y78" s="0" t="n">
        <v>810.204</v>
      </c>
      <c r="Z78" s="0" t="n">
        <v>861.988</v>
      </c>
      <c r="AA78" s="0" t="n">
        <v>726.93</v>
      </c>
      <c r="AB78" s="0" t="n">
        <v>858.559</v>
      </c>
      <c r="AC78" s="0" t="n">
        <v>870.909</v>
      </c>
      <c r="AD78" s="0" t="n">
        <v>779.674</v>
      </c>
      <c r="AE78" s="0" t="n">
        <v>902.605</v>
      </c>
      <c r="AF78" s="0" t="n">
        <v>703.138</v>
      </c>
      <c r="AG78" s="0" t="n">
        <v>825.559</v>
      </c>
      <c r="AH78" s="0" t="n">
        <v>823.682</v>
      </c>
      <c r="AI78" s="0" t="n">
        <v>755.088</v>
      </c>
      <c r="AJ78" s="0" t="n">
        <v>799.463999999999</v>
      </c>
      <c r="AK78" s="0" t="n">
        <v>734.478</v>
      </c>
      <c r="AL78" s="0" t="n">
        <v>786.841</v>
      </c>
      <c r="AM78" s="0" t="n">
        <v>831.228999999999</v>
      </c>
      <c r="AN78" s="0" t="n">
        <v>902.005</v>
      </c>
      <c r="AO78" s="0" t="n">
        <v>773.243</v>
      </c>
      <c r="AP78" s="0" t="n">
        <v>785.273999999999</v>
      </c>
      <c r="AQ78" s="0" t="n">
        <v>779.429</v>
      </c>
      <c r="AR78" s="0" t="n">
        <v>779.798</v>
      </c>
      <c r="AS78" s="0" t="n">
        <v>751.308</v>
      </c>
      <c r="AT78" s="0" t="n">
        <v>889.971</v>
      </c>
      <c r="AU78" s="0" t="n">
        <v>934.5</v>
      </c>
      <c r="AV78" s="0" t="n">
        <v>863.448</v>
      </c>
      <c r="AW78" s="0" t="n">
        <v>800.63</v>
      </c>
      <c r="AX78" s="0" t="n">
        <v>785.726</v>
      </c>
      <c r="AY78" s="0" t="n">
        <v>899.648</v>
      </c>
      <c r="AZ78" s="0" t="n">
        <v>888.331</v>
      </c>
      <c r="BA78" s="0" t="n">
        <v>935.604</v>
      </c>
    </row>
    <row r="79" customFormat="false" ht="13.8" hidden="false" customHeight="false" outlineLevel="0" collapsed="false">
      <c r="A79" s="2" t="n">
        <v>42346</v>
      </c>
      <c r="B79" s="0" t="n">
        <v>1585.249</v>
      </c>
      <c r="C79" s="3" t="n">
        <f aca="false">AVERAGE(AC79:AV79)</f>
        <v>832.427</v>
      </c>
      <c r="D79" s="0" t="n">
        <f aca="false">AVERAGE(I79:R79)</f>
        <v>805.2985</v>
      </c>
      <c r="E79" s="0" t="n">
        <f aca="false">AVERAGE(S79:AB79)</f>
        <v>833.8064</v>
      </c>
      <c r="F79" s="0" t="n">
        <f aca="false">AVERAGE(AC79:AL79)</f>
        <v>816.625</v>
      </c>
      <c r="G79" s="0" t="n">
        <f aca="false">AVERAGE(AM79:AV79)</f>
        <v>848.229</v>
      </c>
      <c r="H79" s="0" t="n">
        <v>835.418</v>
      </c>
      <c r="I79" s="0" t="n">
        <v>788.018999999999</v>
      </c>
      <c r="J79" s="0" t="n">
        <v>736.701</v>
      </c>
      <c r="K79" s="0" t="n">
        <v>772.582</v>
      </c>
      <c r="L79" s="0" t="n">
        <v>885.931</v>
      </c>
      <c r="M79" s="0" t="n">
        <v>848.934</v>
      </c>
      <c r="N79" s="0" t="n">
        <v>827.811</v>
      </c>
      <c r="O79" s="0" t="n">
        <v>806.371</v>
      </c>
      <c r="P79" s="0" t="n">
        <v>883.982</v>
      </c>
      <c r="Q79" s="0" t="n">
        <v>801.138999999999</v>
      </c>
      <c r="R79" s="0" t="n">
        <v>701.515</v>
      </c>
      <c r="S79" s="0" t="n">
        <v>858.351</v>
      </c>
      <c r="T79" s="0" t="n">
        <v>925.217</v>
      </c>
      <c r="U79" s="0" t="n">
        <v>753.654</v>
      </c>
      <c r="V79" s="0" t="n">
        <v>841.561</v>
      </c>
      <c r="W79" s="0" t="n">
        <v>815.029</v>
      </c>
      <c r="X79" s="0" t="n">
        <v>808.57</v>
      </c>
      <c r="Y79" s="0" t="n">
        <v>828.991</v>
      </c>
      <c r="Z79" s="0" t="n">
        <v>882.463</v>
      </c>
      <c r="AA79" s="0" t="n">
        <v>743.865</v>
      </c>
      <c r="AB79" s="0" t="n">
        <v>880.363</v>
      </c>
      <c r="AC79" s="0" t="n">
        <v>891.065</v>
      </c>
      <c r="AD79" s="0" t="n">
        <v>798.107</v>
      </c>
      <c r="AE79" s="0" t="n">
        <v>923.583</v>
      </c>
      <c r="AF79" s="0" t="n">
        <v>718.477</v>
      </c>
      <c r="AG79" s="0" t="n">
        <v>844.041</v>
      </c>
      <c r="AH79" s="0" t="n">
        <v>842.158</v>
      </c>
      <c r="AI79" s="0" t="n">
        <v>774.201</v>
      </c>
      <c r="AJ79" s="0" t="n">
        <v>818.933</v>
      </c>
      <c r="AK79" s="0" t="n">
        <v>750.861</v>
      </c>
      <c r="AL79" s="0" t="n">
        <v>804.824</v>
      </c>
      <c r="AM79" s="0" t="n">
        <v>849.896</v>
      </c>
      <c r="AN79" s="0" t="n">
        <v>923.593</v>
      </c>
      <c r="AO79" s="0" t="n">
        <v>789.971</v>
      </c>
      <c r="AP79" s="0" t="n">
        <v>803.423</v>
      </c>
      <c r="AQ79" s="0" t="n">
        <v>797.003999999999</v>
      </c>
      <c r="AR79" s="0" t="n">
        <v>797.098999999999</v>
      </c>
      <c r="AS79" s="0" t="n">
        <v>769.093</v>
      </c>
      <c r="AT79" s="0" t="n">
        <v>911.563</v>
      </c>
      <c r="AU79" s="0" t="n">
        <v>955.938</v>
      </c>
      <c r="AV79" s="0" t="n">
        <v>884.71</v>
      </c>
      <c r="AW79" s="0" t="n">
        <v>820.99</v>
      </c>
      <c r="AX79" s="0" t="n">
        <v>805.767</v>
      </c>
      <c r="AY79" s="0" t="n">
        <v>920.931</v>
      </c>
      <c r="AZ79" s="0" t="n">
        <v>908.698</v>
      </c>
      <c r="BA79" s="0" t="n">
        <v>956.599</v>
      </c>
    </row>
    <row r="80" customFormat="false" ht="13.8" hidden="false" customHeight="false" outlineLevel="0" collapsed="false">
      <c r="A80" s="2" t="n">
        <v>42347</v>
      </c>
      <c r="B80" s="0" t="n">
        <v>1614.708</v>
      </c>
      <c r="C80" s="3" t="n">
        <f aca="false">AVERAGE(AC80:AV80)</f>
        <v>851.55835</v>
      </c>
      <c r="D80" s="0" t="n">
        <f aca="false">AVERAGE(I80:R80)</f>
        <v>824.2505</v>
      </c>
      <c r="E80" s="0" t="n">
        <f aca="false">AVERAGE(S80:AB80)</f>
        <v>853.2364</v>
      </c>
      <c r="F80" s="0" t="n">
        <f aca="false">AVERAGE(AC80:AL80)</f>
        <v>835.4143</v>
      </c>
      <c r="G80" s="0" t="n">
        <f aca="false">AVERAGE(AM80:AV80)</f>
        <v>867.7024</v>
      </c>
      <c r="H80" s="0" t="n">
        <v>853.947</v>
      </c>
      <c r="I80" s="0" t="n">
        <v>806.045</v>
      </c>
      <c r="J80" s="0" t="n">
        <v>756.016</v>
      </c>
      <c r="K80" s="0" t="n">
        <v>791.67</v>
      </c>
      <c r="L80" s="0" t="n">
        <v>906.35</v>
      </c>
      <c r="M80" s="0" t="n">
        <v>868.413</v>
      </c>
      <c r="N80" s="0" t="n">
        <v>846.843999999999</v>
      </c>
      <c r="O80" s="0" t="n">
        <v>824.463</v>
      </c>
      <c r="P80" s="0" t="n">
        <v>903.987</v>
      </c>
      <c r="Q80" s="0" t="n">
        <v>820.331</v>
      </c>
      <c r="R80" s="0" t="n">
        <v>718.386</v>
      </c>
      <c r="S80" s="0" t="n">
        <v>878.235</v>
      </c>
      <c r="T80" s="0" t="n">
        <v>945.68</v>
      </c>
      <c r="U80" s="0" t="n">
        <v>771.058</v>
      </c>
      <c r="V80" s="0" t="n">
        <v>861.641</v>
      </c>
      <c r="W80" s="0" t="n">
        <v>833.906999999999</v>
      </c>
      <c r="X80" s="0" t="n">
        <v>827.281999999999</v>
      </c>
      <c r="Y80" s="0" t="n">
        <v>848.002</v>
      </c>
      <c r="Z80" s="0" t="n">
        <v>903.276</v>
      </c>
      <c r="AA80" s="0" t="n">
        <v>760.919</v>
      </c>
      <c r="AB80" s="0" t="n">
        <v>902.363999999999</v>
      </c>
      <c r="AC80" s="0" t="n">
        <v>911.485</v>
      </c>
      <c r="AD80" s="0" t="n">
        <v>816.85</v>
      </c>
      <c r="AE80" s="0" t="n">
        <v>945.095</v>
      </c>
      <c r="AF80" s="0" t="n">
        <v>734.27</v>
      </c>
      <c r="AG80" s="0" t="n">
        <v>862.674</v>
      </c>
      <c r="AH80" s="0" t="n">
        <v>860.79</v>
      </c>
      <c r="AI80" s="0" t="n">
        <v>793.851</v>
      </c>
      <c r="AJ80" s="0" t="n">
        <v>838.718999999999</v>
      </c>
      <c r="AK80" s="0" t="n">
        <v>767.284</v>
      </c>
      <c r="AL80" s="0" t="n">
        <v>823.125</v>
      </c>
      <c r="AM80" s="0" t="n">
        <v>868.712</v>
      </c>
      <c r="AN80" s="0" t="n">
        <v>945.565</v>
      </c>
      <c r="AO80" s="0" t="n">
        <v>807.03</v>
      </c>
      <c r="AP80" s="0" t="n">
        <v>821.728</v>
      </c>
      <c r="AQ80" s="0" t="n">
        <v>815.062</v>
      </c>
      <c r="AR80" s="0" t="n">
        <v>814.52</v>
      </c>
      <c r="AS80" s="0" t="n">
        <v>786.946</v>
      </c>
      <c r="AT80" s="0" t="n">
        <v>933.406</v>
      </c>
      <c r="AU80" s="0" t="n">
        <v>977.572</v>
      </c>
      <c r="AV80" s="0" t="n">
        <v>906.483</v>
      </c>
      <c r="AW80" s="0" t="n">
        <v>841.816</v>
      </c>
      <c r="AX80" s="0" t="n">
        <v>826.21</v>
      </c>
      <c r="AY80" s="0" t="n">
        <v>942.492</v>
      </c>
      <c r="AZ80" s="0" t="n">
        <v>929.377</v>
      </c>
      <c r="BA80" s="0" t="n">
        <v>977.762</v>
      </c>
    </row>
    <row r="81" customFormat="false" ht="13.8" hidden="false" customHeight="false" outlineLevel="0" collapsed="false">
      <c r="A81" s="2" t="n">
        <v>42348</v>
      </c>
      <c r="B81" s="0" t="n">
        <v>1644.259</v>
      </c>
      <c r="C81" s="3" t="n">
        <f aca="false">AVERAGE(AC81:AV81)</f>
        <v>871.0243</v>
      </c>
      <c r="D81" s="0" t="n">
        <f aca="false">AVERAGE(I81:R81)</f>
        <v>843.4917</v>
      </c>
      <c r="E81" s="0" t="n">
        <f aca="false">AVERAGE(S81:AB81)</f>
        <v>872.9374</v>
      </c>
      <c r="F81" s="0" t="n">
        <f aca="false">AVERAGE(AC81:AL81)</f>
        <v>854.5421</v>
      </c>
      <c r="G81" s="0" t="n">
        <f aca="false">AVERAGE(AM81:AV81)</f>
        <v>887.5065</v>
      </c>
      <c r="H81" s="0" t="n">
        <v>872.801</v>
      </c>
      <c r="I81" s="0" t="n">
        <v>824.363</v>
      </c>
      <c r="J81" s="0" t="n">
        <v>775.746</v>
      </c>
      <c r="K81" s="0" t="n">
        <v>811.189</v>
      </c>
      <c r="L81" s="0" t="n">
        <v>926.891999999999</v>
      </c>
      <c r="M81" s="0" t="n">
        <v>888.101</v>
      </c>
      <c r="N81" s="0" t="n">
        <v>866.118</v>
      </c>
      <c r="O81" s="0" t="n">
        <v>842.817</v>
      </c>
      <c r="P81" s="0" t="n">
        <v>924.248999999999</v>
      </c>
      <c r="Q81" s="0" t="n">
        <v>839.791999999999</v>
      </c>
      <c r="R81" s="0" t="n">
        <v>735.65</v>
      </c>
      <c r="S81" s="0" t="n">
        <v>898.365</v>
      </c>
      <c r="T81" s="0" t="n">
        <v>966.495</v>
      </c>
      <c r="U81" s="0" t="n">
        <v>788.705</v>
      </c>
      <c r="V81" s="0" t="n">
        <v>882.008</v>
      </c>
      <c r="W81" s="0" t="n">
        <v>853.198</v>
      </c>
      <c r="X81" s="0" t="n">
        <v>846.046</v>
      </c>
      <c r="Y81" s="0" t="n">
        <v>867.135</v>
      </c>
      <c r="Z81" s="0" t="n">
        <v>924.406999999999</v>
      </c>
      <c r="AA81" s="0" t="n">
        <v>778.279</v>
      </c>
      <c r="AB81" s="0" t="n">
        <v>924.736</v>
      </c>
      <c r="AC81" s="0" t="n">
        <v>932.127</v>
      </c>
      <c r="AD81" s="0" t="n">
        <v>835.958</v>
      </c>
      <c r="AE81" s="0" t="n">
        <v>966.988</v>
      </c>
      <c r="AF81" s="0" t="n">
        <v>750.545</v>
      </c>
      <c r="AG81" s="0" t="n">
        <v>881.466</v>
      </c>
      <c r="AH81" s="0" t="n">
        <v>879.732</v>
      </c>
      <c r="AI81" s="0" t="n">
        <v>814.055</v>
      </c>
      <c r="AJ81" s="0" t="n">
        <v>858.948</v>
      </c>
      <c r="AK81" s="0" t="n">
        <v>783.928</v>
      </c>
      <c r="AL81" s="0" t="n">
        <v>841.674</v>
      </c>
      <c r="AM81" s="0" t="n">
        <v>887.763999999999</v>
      </c>
      <c r="AN81" s="0" t="n">
        <v>967.696</v>
      </c>
      <c r="AO81" s="0" t="n">
        <v>824.37</v>
      </c>
      <c r="AP81" s="0" t="n">
        <v>840.56</v>
      </c>
      <c r="AQ81" s="0" t="n">
        <v>833.333</v>
      </c>
      <c r="AR81" s="0" t="n">
        <v>832.233999999999</v>
      </c>
      <c r="AS81" s="0" t="n">
        <v>805.078</v>
      </c>
      <c r="AT81" s="0" t="n">
        <v>955.852</v>
      </c>
      <c r="AU81" s="0" t="n">
        <v>999.41</v>
      </c>
      <c r="AV81" s="0" t="n">
        <v>928.768</v>
      </c>
      <c r="AW81" s="0" t="n">
        <v>863.095</v>
      </c>
      <c r="AX81" s="0" t="n">
        <v>846.911</v>
      </c>
      <c r="AY81" s="0" t="n">
        <v>964.275</v>
      </c>
      <c r="AZ81" s="0" t="n">
        <v>950.333</v>
      </c>
      <c r="BA81" s="0" t="n">
        <v>998.958</v>
      </c>
    </row>
    <row r="82" customFormat="false" ht="13.8" hidden="false" customHeight="false" outlineLevel="0" collapsed="false">
      <c r="A82" s="2" t="n">
        <v>42349</v>
      </c>
      <c r="B82" s="0" t="n">
        <v>1673.894</v>
      </c>
      <c r="C82" s="3" t="n">
        <f aca="false">AVERAGE(AC82:AV82)</f>
        <v>890.7304</v>
      </c>
      <c r="D82" s="0" t="n">
        <f aca="false">AVERAGE(I82:R82)</f>
        <v>863.0521</v>
      </c>
      <c r="E82" s="0" t="n">
        <f aca="false">AVERAGE(S82:AB82)</f>
        <v>892.9013</v>
      </c>
      <c r="F82" s="0" t="n">
        <f aca="false">AVERAGE(AC82:AL82)</f>
        <v>873.8823</v>
      </c>
      <c r="G82" s="0" t="n">
        <f aca="false">AVERAGE(AM82:AV82)</f>
        <v>907.5785</v>
      </c>
      <c r="H82" s="0" t="n">
        <v>891.944</v>
      </c>
      <c r="I82" s="0" t="n">
        <v>843.188</v>
      </c>
      <c r="J82" s="0" t="n">
        <v>795.702</v>
      </c>
      <c r="K82" s="0" t="n">
        <v>831.103</v>
      </c>
      <c r="L82" s="0" t="n">
        <v>947.613</v>
      </c>
      <c r="M82" s="0" t="n">
        <v>907.963999999999</v>
      </c>
      <c r="N82" s="0" t="n">
        <v>885.597</v>
      </c>
      <c r="O82" s="0" t="n">
        <v>861.541999999999</v>
      </c>
      <c r="P82" s="0" t="n">
        <v>944.731</v>
      </c>
      <c r="Q82" s="0" t="n">
        <v>859.523999999999</v>
      </c>
      <c r="R82" s="0" t="n">
        <v>753.557</v>
      </c>
      <c r="S82" s="0" t="n">
        <v>918.805</v>
      </c>
      <c r="T82" s="0" t="n">
        <v>987.414</v>
      </c>
      <c r="U82" s="0" t="n">
        <v>806.738999999999</v>
      </c>
      <c r="V82" s="0" t="n">
        <v>902.703</v>
      </c>
      <c r="W82" s="0" t="n">
        <v>872.847</v>
      </c>
      <c r="X82" s="0" t="n">
        <v>865.116</v>
      </c>
      <c r="Y82" s="0" t="n">
        <v>886.401</v>
      </c>
      <c r="Z82" s="0" t="n">
        <v>945.748</v>
      </c>
      <c r="AA82" s="0" t="n">
        <v>795.89</v>
      </c>
      <c r="AB82" s="0" t="n">
        <v>947.35</v>
      </c>
      <c r="AC82" s="0" t="n">
        <v>953.113999999999</v>
      </c>
      <c r="AD82" s="0" t="n">
        <v>855.411</v>
      </c>
      <c r="AE82" s="0" t="n">
        <v>989.077</v>
      </c>
      <c r="AF82" s="0" t="n">
        <v>767.029</v>
      </c>
      <c r="AG82" s="0" t="n">
        <v>900.406</v>
      </c>
      <c r="AH82" s="0" t="n">
        <v>898.931</v>
      </c>
      <c r="AI82" s="0" t="n">
        <v>834.546</v>
      </c>
      <c r="AJ82" s="0" t="n">
        <v>879.413</v>
      </c>
      <c r="AK82" s="0" t="n">
        <v>800.512</v>
      </c>
      <c r="AL82" s="0" t="n">
        <v>860.383999999999</v>
      </c>
      <c r="AM82" s="0" t="n">
        <v>907.035</v>
      </c>
      <c r="AN82" s="0" t="n">
        <v>989.931</v>
      </c>
      <c r="AO82" s="0" t="n">
        <v>841.841</v>
      </c>
      <c r="AP82" s="0" t="n">
        <v>859.675</v>
      </c>
      <c r="AQ82" s="0" t="n">
        <v>851.693</v>
      </c>
      <c r="AR82" s="0" t="n">
        <v>850.263999999999</v>
      </c>
      <c r="AS82" s="0" t="n">
        <v>823.585</v>
      </c>
      <c r="AT82" s="0" t="n">
        <v>978.821</v>
      </c>
      <c r="AU82" s="0" t="n">
        <v>1021.475</v>
      </c>
      <c r="AV82" s="0" t="n">
        <v>951.465</v>
      </c>
      <c r="AW82" s="0" t="n">
        <v>884.713</v>
      </c>
      <c r="AX82" s="0" t="n">
        <v>867.811</v>
      </c>
      <c r="AY82" s="0" t="n">
        <v>986.195</v>
      </c>
      <c r="AZ82" s="0" t="n">
        <v>971.932</v>
      </c>
      <c r="BA82" s="0" t="n">
        <v>1020.36</v>
      </c>
    </row>
    <row r="83" customFormat="false" ht="13.8" hidden="false" customHeight="false" outlineLevel="0" collapsed="false">
      <c r="A83" s="2" t="n">
        <v>42350</v>
      </c>
      <c r="B83" s="0" t="n">
        <v>1703.607</v>
      </c>
      <c r="C83" s="3" t="n">
        <f aca="false">AVERAGE(AC83:AV83)</f>
        <v>910.69445</v>
      </c>
      <c r="D83" s="0" t="n">
        <f aca="false">AVERAGE(I83:R83)</f>
        <v>882.923</v>
      </c>
      <c r="E83" s="0" t="n">
        <f aca="false">AVERAGE(S83:AB83)</f>
        <v>913.1399</v>
      </c>
      <c r="F83" s="0" t="n">
        <f aca="false">AVERAGE(AC83:AL83)</f>
        <v>893.482</v>
      </c>
      <c r="G83" s="0" t="n">
        <f aca="false">AVERAGE(AM83:AV83)</f>
        <v>927.9069</v>
      </c>
      <c r="H83" s="0" t="n">
        <v>911.529</v>
      </c>
      <c r="I83" s="0" t="n">
        <v>862.482</v>
      </c>
      <c r="J83" s="0" t="n">
        <v>815.848999999999</v>
      </c>
      <c r="K83" s="0" t="n">
        <v>851.312</v>
      </c>
      <c r="L83" s="0" t="n">
        <v>968.481</v>
      </c>
      <c r="M83" s="0" t="n">
        <v>928.177</v>
      </c>
      <c r="N83" s="0" t="n">
        <v>905.428</v>
      </c>
      <c r="O83" s="0" t="n">
        <v>880.603</v>
      </c>
      <c r="P83" s="0" t="n">
        <v>965.501</v>
      </c>
      <c r="Q83" s="0" t="n">
        <v>879.516999999999</v>
      </c>
      <c r="R83" s="0" t="n">
        <v>771.88</v>
      </c>
      <c r="S83" s="0" t="n">
        <v>939.525</v>
      </c>
      <c r="T83" s="0" t="n">
        <v>1008.674</v>
      </c>
      <c r="U83" s="0" t="n">
        <v>825.199</v>
      </c>
      <c r="V83" s="0" t="n">
        <v>923.766999999999</v>
      </c>
      <c r="W83" s="0" t="n">
        <v>892.584</v>
      </c>
      <c r="X83" s="0" t="n">
        <v>884.281999999999</v>
      </c>
      <c r="Y83" s="0" t="n">
        <v>906.128</v>
      </c>
      <c r="Z83" s="0" t="n">
        <v>967.154</v>
      </c>
      <c r="AA83" s="0" t="n">
        <v>813.909</v>
      </c>
      <c r="AB83" s="0" t="n">
        <v>970.177</v>
      </c>
      <c r="AC83" s="0" t="n">
        <v>974.48</v>
      </c>
      <c r="AD83" s="0" t="n">
        <v>875.233999999999</v>
      </c>
      <c r="AE83" s="0" t="n">
        <v>1011.327</v>
      </c>
      <c r="AF83" s="0" t="n">
        <v>784.049</v>
      </c>
      <c r="AG83" s="0" t="n">
        <v>919.472</v>
      </c>
      <c r="AH83" s="0" t="n">
        <v>918.485</v>
      </c>
      <c r="AI83" s="0" t="n">
        <v>855.356</v>
      </c>
      <c r="AJ83" s="0" t="n">
        <v>900.103</v>
      </c>
      <c r="AK83" s="0" t="n">
        <v>817.146999999999</v>
      </c>
      <c r="AL83" s="0" t="n">
        <v>879.166999999999</v>
      </c>
      <c r="AM83" s="0" t="n">
        <v>926.366</v>
      </c>
      <c r="AN83" s="0" t="n">
        <v>1012.419</v>
      </c>
      <c r="AO83" s="0" t="n">
        <v>859.383999999999</v>
      </c>
      <c r="AP83" s="0" t="n">
        <v>879.095</v>
      </c>
      <c r="AQ83" s="0" t="n">
        <v>870.24</v>
      </c>
      <c r="AR83" s="0" t="n">
        <v>868.586</v>
      </c>
      <c r="AS83" s="0" t="n">
        <v>842.576</v>
      </c>
      <c r="AT83" s="0" t="n">
        <v>1002.246</v>
      </c>
      <c r="AU83" s="0" t="n">
        <v>1043.71</v>
      </c>
      <c r="AV83" s="0" t="n">
        <v>974.447</v>
      </c>
      <c r="AW83" s="0" t="n">
        <v>906.731</v>
      </c>
      <c r="AX83" s="0" t="n">
        <v>888.945</v>
      </c>
      <c r="AY83" s="0" t="n">
        <v>1008.405</v>
      </c>
      <c r="AZ83" s="0" t="n">
        <v>994.175</v>
      </c>
      <c r="BA83" s="0" t="n">
        <v>1041.926</v>
      </c>
    </row>
    <row r="84" customFormat="false" ht="13.8" hidden="false" customHeight="false" outlineLevel="0" collapsed="false">
      <c r="A84" s="2" t="n">
        <v>42351</v>
      </c>
      <c r="B84" s="0" t="n">
        <v>1733.389</v>
      </c>
      <c r="C84" s="3" t="n">
        <f aca="false">AVERAGE(AC84:AV84)</f>
        <v>930.9219</v>
      </c>
      <c r="D84" s="0" t="n">
        <f aca="false">AVERAGE(I84:R84)</f>
        <v>903.0706</v>
      </c>
      <c r="E84" s="0" t="n">
        <f aca="false">AVERAGE(S84:AB84)</f>
        <v>933.6754</v>
      </c>
      <c r="F84" s="0" t="n">
        <f aca="false">AVERAGE(AC84:AL84)</f>
        <v>913.3222</v>
      </c>
      <c r="G84" s="0" t="n">
        <f aca="false">AVERAGE(AM84:AV84)</f>
        <v>948.5216</v>
      </c>
      <c r="H84" s="0" t="n">
        <v>931.521</v>
      </c>
      <c r="I84" s="0" t="n">
        <v>882.169</v>
      </c>
      <c r="J84" s="0" t="n">
        <v>836.3</v>
      </c>
      <c r="K84" s="0" t="n">
        <v>871.78</v>
      </c>
      <c r="L84" s="0" t="n">
        <v>989.635</v>
      </c>
      <c r="M84" s="0" t="n">
        <v>948.706</v>
      </c>
      <c r="N84" s="0" t="n">
        <v>925.575</v>
      </c>
      <c r="O84" s="0" t="n">
        <v>900.015</v>
      </c>
      <c r="P84" s="0" t="n">
        <v>986.529</v>
      </c>
      <c r="Q84" s="0" t="n">
        <v>899.77</v>
      </c>
      <c r="R84" s="0" t="n">
        <v>790.227</v>
      </c>
      <c r="S84" s="0" t="n">
        <v>960.462</v>
      </c>
      <c r="T84" s="0" t="n">
        <v>1030.1</v>
      </c>
      <c r="U84" s="0" t="n">
        <v>843.998</v>
      </c>
      <c r="V84" s="0" t="n">
        <v>945.054</v>
      </c>
      <c r="W84" s="0" t="n">
        <v>912.683</v>
      </c>
      <c r="X84" s="0" t="n">
        <v>903.883999999999</v>
      </c>
      <c r="Y84" s="0" t="n">
        <v>926.343999999999</v>
      </c>
      <c r="Z84" s="0" t="n">
        <v>988.833</v>
      </c>
      <c r="AA84" s="0" t="n">
        <v>832.241</v>
      </c>
      <c r="AB84" s="0" t="n">
        <v>993.155</v>
      </c>
      <c r="AC84" s="0" t="n">
        <v>996.286999999999</v>
      </c>
      <c r="AD84" s="0" t="n">
        <v>895.454</v>
      </c>
      <c r="AE84" s="0" t="n">
        <v>1033.751</v>
      </c>
      <c r="AF84" s="0" t="n">
        <v>801.055</v>
      </c>
      <c r="AG84" s="0" t="n">
        <v>938.608999999999</v>
      </c>
      <c r="AH84" s="0" t="n">
        <v>938.304</v>
      </c>
      <c r="AI84" s="0" t="n">
        <v>876.568</v>
      </c>
      <c r="AJ84" s="0" t="n">
        <v>920.983</v>
      </c>
      <c r="AK84" s="0" t="n">
        <v>834.013</v>
      </c>
      <c r="AL84" s="0" t="n">
        <v>898.198</v>
      </c>
      <c r="AM84" s="0" t="n">
        <v>945.963</v>
      </c>
      <c r="AN84" s="0" t="n">
        <v>1035.174</v>
      </c>
      <c r="AO84" s="0" t="n">
        <v>877.593</v>
      </c>
      <c r="AP84" s="0" t="n">
        <v>898.658</v>
      </c>
      <c r="AQ84" s="0" t="n">
        <v>888.883</v>
      </c>
      <c r="AR84" s="0" t="n">
        <v>887.064</v>
      </c>
      <c r="AS84" s="0" t="n">
        <v>861.926</v>
      </c>
      <c r="AT84" s="0" t="n">
        <v>1025.971</v>
      </c>
      <c r="AU84" s="0" t="n">
        <v>1066.299</v>
      </c>
      <c r="AV84" s="0" t="n">
        <v>997.685</v>
      </c>
      <c r="AW84" s="0" t="n">
        <v>929.1</v>
      </c>
      <c r="AX84" s="0" t="n">
        <v>910.329</v>
      </c>
      <c r="AY84" s="0" t="n">
        <v>1030.918</v>
      </c>
      <c r="AZ84" s="0" t="n">
        <v>1016.734</v>
      </c>
      <c r="BA84" s="0" t="n">
        <v>1063.734</v>
      </c>
    </row>
    <row r="85" customFormat="false" ht="13.8" hidden="false" customHeight="false" outlineLevel="0" collapsed="false">
      <c r="A85" s="2" t="n">
        <v>42352</v>
      </c>
      <c r="B85" s="0" t="n">
        <v>1763.233</v>
      </c>
      <c r="C85" s="3" t="n">
        <f aca="false">AVERAGE(AC85:AV85)</f>
        <v>951.362099999999</v>
      </c>
      <c r="D85" s="0" t="n">
        <f aca="false">AVERAGE(I85:R85)</f>
        <v>923.5277</v>
      </c>
      <c r="E85" s="0" t="n">
        <f aca="false">AVERAGE(S85:AB85)</f>
        <v>954.5129</v>
      </c>
      <c r="F85" s="0" t="n">
        <f aca="false">AVERAGE(AC85:AL85)</f>
        <v>933.437</v>
      </c>
      <c r="G85" s="0" t="n">
        <f aca="false">AVERAGE(AM85:AV85)</f>
        <v>969.287199999998</v>
      </c>
      <c r="H85" s="0" t="n">
        <v>951.793</v>
      </c>
      <c r="I85" s="0" t="n">
        <v>902.211</v>
      </c>
      <c r="J85" s="0" t="n">
        <v>857.018999999999</v>
      </c>
      <c r="K85" s="0" t="n">
        <v>892.65</v>
      </c>
      <c r="L85" s="0" t="n">
        <v>1011.045</v>
      </c>
      <c r="M85" s="0" t="n">
        <v>969.771999999999</v>
      </c>
      <c r="N85" s="0" t="n">
        <v>945.963</v>
      </c>
      <c r="O85" s="0" t="n">
        <v>919.742</v>
      </c>
      <c r="P85" s="0" t="n">
        <v>1007.73</v>
      </c>
      <c r="Q85" s="0" t="n">
        <v>920.279</v>
      </c>
      <c r="R85" s="0" t="n">
        <v>808.866</v>
      </c>
      <c r="S85" s="0" t="n">
        <v>981.632</v>
      </c>
      <c r="T85" s="0" t="n">
        <v>1051.434</v>
      </c>
      <c r="U85" s="0" t="n">
        <v>862.877</v>
      </c>
      <c r="V85" s="0" t="n">
        <v>967.2</v>
      </c>
      <c r="W85" s="0" t="n">
        <v>933.098</v>
      </c>
      <c r="X85" s="0" t="n">
        <v>923.771</v>
      </c>
      <c r="Y85" s="0" t="n">
        <v>946.817</v>
      </c>
      <c r="Z85" s="0" t="n">
        <v>1011.083</v>
      </c>
      <c r="AA85" s="0" t="n">
        <v>850.941</v>
      </c>
      <c r="AB85" s="0" t="n">
        <v>1016.276</v>
      </c>
      <c r="AC85" s="0" t="n">
        <v>1018.377</v>
      </c>
      <c r="AD85" s="0" t="n">
        <v>915.926</v>
      </c>
      <c r="AE85" s="0" t="n">
        <v>1056.495</v>
      </c>
      <c r="AF85" s="0" t="n">
        <v>818.503999999999</v>
      </c>
      <c r="AG85" s="0" t="n">
        <v>957.845</v>
      </c>
      <c r="AH85" s="0" t="n">
        <v>958.316</v>
      </c>
      <c r="AI85" s="0" t="n">
        <v>898.151</v>
      </c>
      <c r="AJ85" s="0" t="n">
        <v>942.212</v>
      </c>
      <c r="AK85" s="0" t="n">
        <v>850.991</v>
      </c>
      <c r="AL85" s="0" t="n">
        <v>917.553</v>
      </c>
      <c r="AM85" s="0" t="n">
        <v>965.853999999999</v>
      </c>
      <c r="AN85" s="0" t="n">
        <v>1057.93899999999</v>
      </c>
      <c r="AO85" s="0" t="n">
        <v>895.608999999999</v>
      </c>
      <c r="AP85" s="0" t="n">
        <v>918.312</v>
      </c>
      <c r="AQ85" s="0" t="n">
        <v>907.796</v>
      </c>
      <c r="AR85" s="0" t="n">
        <v>905.677</v>
      </c>
      <c r="AS85" s="0" t="n">
        <v>881.462</v>
      </c>
      <c r="AT85" s="0" t="n">
        <v>1049.885</v>
      </c>
      <c r="AU85" s="0" t="n">
        <v>1089.28399999999</v>
      </c>
      <c r="AV85" s="0" t="n">
        <v>1021.054</v>
      </c>
      <c r="AW85" s="0" t="n">
        <v>951.747</v>
      </c>
      <c r="AX85" s="0" t="n">
        <v>931.795</v>
      </c>
      <c r="AY85" s="0" t="n">
        <v>1053.85</v>
      </c>
      <c r="AZ85" s="0" t="n">
        <v>1039.577</v>
      </c>
      <c r="BA85" s="0" t="n">
        <v>1085.669</v>
      </c>
    </row>
    <row r="86" customFormat="false" ht="13.8" hidden="false" customHeight="false" outlineLevel="0" collapsed="false">
      <c r="A86" s="2" t="n">
        <v>42353</v>
      </c>
      <c r="B86" s="0" t="n">
        <v>1793.13</v>
      </c>
      <c r="C86" s="3" t="n">
        <f aca="false">AVERAGE(AC86:AV86)</f>
        <v>972.03195</v>
      </c>
      <c r="D86" s="0" t="n">
        <f aca="false">AVERAGE(I86:R86)</f>
        <v>944.2831</v>
      </c>
      <c r="E86" s="0" t="n">
        <f aca="false">AVERAGE(S86:AB86)</f>
        <v>975.627299999999</v>
      </c>
      <c r="F86" s="0" t="n">
        <f aca="false">AVERAGE(AC86:AL86)</f>
        <v>953.834</v>
      </c>
      <c r="G86" s="0" t="n">
        <f aca="false">AVERAGE(AM86:AV86)</f>
        <v>990.2299</v>
      </c>
      <c r="H86" s="0" t="n">
        <v>972.307</v>
      </c>
      <c r="I86" s="0" t="n">
        <v>922.66</v>
      </c>
      <c r="J86" s="0" t="n">
        <v>878.103999999999</v>
      </c>
      <c r="K86" s="0" t="n">
        <v>913.887</v>
      </c>
      <c r="L86" s="0" t="n">
        <v>1032.642</v>
      </c>
      <c r="M86" s="0" t="n">
        <v>991.343</v>
      </c>
      <c r="N86" s="0" t="n">
        <v>966.557</v>
      </c>
      <c r="O86" s="0" t="n">
        <v>939.757</v>
      </c>
      <c r="P86" s="0" t="n">
        <v>1029.077</v>
      </c>
      <c r="Q86" s="0" t="n">
        <v>941.034</v>
      </c>
      <c r="R86" s="0" t="n">
        <v>827.77</v>
      </c>
      <c r="S86" s="0" t="n">
        <v>1003.02699999999</v>
      </c>
      <c r="T86" s="0" t="n">
        <v>1072.935</v>
      </c>
      <c r="U86" s="0" t="n">
        <v>881.911999999999</v>
      </c>
      <c r="V86" s="0" t="n">
        <v>989.691</v>
      </c>
      <c r="W86" s="0" t="n">
        <v>953.901999999999</v>
      </c>
      <c r="X86" s="0" t="n">
        <v>943.978999999999</v>
      </c>
      <c r="Y86" s="0" t="n">
        <v>967.648</v>
      </c>
      <c r="Z86" s="0" t="n">
        <v>1033.665</v>
      </c>
      <c r="AA86" s="0" t="n">
        <v>869.961</v>
      </c>
      <c r="AB86" s="0" t="n">
        <v>1039.553</v>
      </c>
      <c r="AC86" s="0" t="n">
        <v>1040.932</v>
      </c>
      <c r="AD86" s="0" t="n">
        <v>936.598</v>
      </c>
      <c r="AE86" s="0" t="n">
        <v>1079.535</v>
      </c>
      <c r="AF86" s="0" t="n">
        <v>836.233999999999</v>
      </c>
      <c r="AG86" s="0" t="n">
        <v>977.233</v>
      </c>
      <c r="AH86" s="0" t="n">
        <v>978.781999999999</v>
      </c>
      <c r="AI86" s="0" t="n">
        <v>919.93</v>
      </c>
      <c r="AJ86" s="0" t="n">
        <v>963.684</v>
      </c>
      <c r="AK86" s="0" t="n">
        <v>868.154</v>
      </c>
      <c r="AL86" s="0" t="n">
        <v>937.258</v>
      </c>
      <c r="AM86" s="0" t="n">
        <v>985.976</v>
      </c>
      <c r="AN86" s="0" t="n">
        <v>1081.118</v>
      </c>
      <c r="AO86" s="0" t="n">
        <v>913.85</v>
      </c>
      <c r="AP86" s="0" t="n">
        <v>937.958</v>
      </c>
      <c r="AQ86" s="0" t="n">
        <v>926.916999999999</v>
      </c>
      <c r="AR86" s="0" t="n">
        <v>924.413</v>
      </c>
      <c r="AS86" s="0" t="n">
        <v>900.893</v>
      </c>
      <c r="AT86" s="0" t="n">
        <v>1073.931</v>
      </c>
      <c r="AU86" s="0" t="n">
        <v>1112.601</v>
      </c>
      <c r="AV86" s="0" t="n">
        <v>1044.642</v>
      </c>
      <c r="AW86" s="0" t="n">
        <v>974.636</v>
      </c>
      <c r="AX86" s="0" t="n">
        <v>953.441</v>
      </c>
      <c r="AY86" s="0" t="n">
        <v>1076.962</v>
      </c>
      <c r="AZ86" s="0" t="n">
        <v>1062.678</v>
      </c>
      <c r="BA86" s="0" t="n">
        <v>1107.898</v>
      </c>
    </row>
    <row r="87" customFormat="false" ht="13.8" hidden="false" customHeight="false" outlineLevel="0" collapsed="false">
      <c r="A87" s="2" t="n">
        <v>42354</v>
      </c>
      <c r="B87" s="0" t="n">
        <v>1823.074</v>
      </c>
      <c r="C87" s="3" t="n">
        <f aca="false">AVERAGE(AC87:AV87)</f>
        <v>992.89485</v>
      </c>
      <c r="D87" s="0" t="n">
        <f aca="false">AVERAGE(I87:R87)</f>
        <v>965.3416</v>
      </c>
      <c r="E87" s="0" t="n">
        <f aca="false">AVERAGE(S87:AB87)</f>
        <v>996.9471</v>
      </c>
      <c r="F87" s="0" t="n">
        <f aca="false">AVERAGE(AC87:AL87)</f>
        <v>974.4328</v>
      </c>
      <c r="G87" s="0" t="n">
        <f aca="false">AVERAGE(AM87:AV87)</f>
        <v>1011.3569</v>
      </c>
      <c r="H87" s="0" t="n">
        <v>993.211</v>
      </c>
      <c r="I87" s="0" t="n">
        <v>943.483</v>
      </c>
      <c r="J87" s="0" t="n">
        <v>899.52</v>
      </c>
      <c r="K87" s="0" t="n">
        <v>935.628</v>
      </c>
      <c r="L87" s="0" t="n">
        <v>1054.397</v>
      </c>
      <c r="M87" s="0" t="n">
        <v>1013.16</v>
      </c>
      <c r="N87" s="0" t="n">
        <v>987.413</v>
      </c>
      <c r="O87" s="0" t="n">
        <v>960.023999999999</v>
      </c>
      <c r="P87" s="0" t="n">
        <v>1050.692</v>
      </c>
      <c r="Q87" s="0" t="n">
        <v>962.04</v>
      </c>
      <c r="R87" s="0" t="n">
        <v>847.059</v>
      </c>
      <c r="S87" s="0" t="n">
        <v>1024.651</v>
      </c>
      <c r="T87" s="0" t="n">
        <v>1094.897</v>
      </c>
      <c r="U87" s="0" t="n">
        <v>900.937</v>
      </c>
      <c r="V87" s="0" t="n">
        <v>1012.381</v>
      </c>
      <c r="W87" s="0" t="n">
        <v>974.901</v>
      </c>
      <c r="X87" s="0" t="n">
        <v>964.221</v>
      </c>
      <c r="Y87" s="0" t="n">
        <v>988.992</v>
      </c>
      <c r="Z87" s="0" t="n">
        <v>1056.516</v>
      </c>
      <c r="AA87" s="0" t="n">
        <v>889.047</v>
      </c>
      <c r="AB87" s="0" t="n">
        <v>1062.928</v>
      </c>
      <c r="AC87" s="0" t="n">
        <v>1063.656</v>
      </c>
      <c r="AD87" s="0" t="n">
        <v>957.463</v>
      </c>
      <c r="AE87" s="0" t="n">
        <v>1102.761</v>
      </c>
      <c r="AF87" s="0" t="n">
        <v>853.898</v>
      </c>
      <c r="AG87" s="0" t="n">
        <v>996.82</v>
      </c>
      <c r="AH87" s="0" t="n">
        <v>999.883</v>
      </c>
      <c r="AI87" s="0" t="n">
        <v>941.81</v>
      </c>
      <c r="AJ87" s="0" t="n">
        <v>985.455</v>
      </c>
      <c r="AK87" s="0" t="n">
        <v>885.423</v>
      </c>
      <c r="AL87" s="0" t="n">
        <v>957.159</v>
      </c>
      <c r="AM87" s="0" t="n">
        <v>1006.312</v>
      </c>
      <c r="AN87" s="0" t="n">
        <v>1104.638</v>
      </c>
      <c r="AO87" s="0" t="n">
        <v>932.419</v>
      </c>
      <c r="AP87" s="0" t="n">
        <v>957.786</v>
      </c>
      <c r="AQ87" s="0" t="n">
        <v>946.092</v>
      </c>
      <c r="AR87" s="0" t="n">
        <v>943.334</v>
      </c>
      <c r="AS87" s="0" t="n">
        <v>920.327</v>
      </c>
      <c r="AT87" s="0" t="n">
        <v>1098.15</v>
      </c>
      <c r="AU87" s="0" t="n">
        <v>1136.066</v>
      </c>
      <c r="AV87" s="0" t="n">
        <v>1068.445</v>
      </c>
      <c r="AW87" s="0" t="n">
        <v>997.809</v>
      </c>
      <c r="AX87" s="0" t="n">
        <v>975.251</v>
      </c>
      <c r="AY87" s="0" t="n">
        <v>1100.34</v>
      </c>
      <c r="AZ87" s="0" t="n">
        <v>1085.887</v>
      </c>
      <c r="BA87" s="0" t="n">
        <v>1130.121</v>
      </c>
    </row>
    <row r="88" customFormat="false" ht="13.8" hidden="false" customHeight="false" outlineLevel="0" collapsed="false">
      <c r="A88" s="2" t="n">
        <v>42355</v>
      </c>
      <c r="B88" s="0" t="n">
        <v>1853.056</v>
      </c>
      <c r="C88" s="3" t="n">
        <f aca="false">AVERAGE(AC88:AV88)</f>
        <v>1013.99835</v>
      </c>
      <c r="D88" s="0" t="n">
        <f aca="false">AVERAGE(I88:R88)</f>
        <v>986.7258</v>
      </c>
      <c r="E88" s="0" t="n">
        <f aca="false">AVERAGE(S88:AB88)</f>
        <v>1018.4707</v>
      </c>
      <c r="F88" s="0" t="n">
        <f aca="false">AVERAGE(AC88:AL88)</f>
        <v>995.2561</v>
      </c>
      <c r="G88" s="0" t="n">
        <f aca="false">AVERAGE(AM88:AV88)</f>
        <v>1032.7406</v>
      </c>
      <c r="H88" s="0" t="n">
        <v>1014.471</v>
      </c>
      <c r="I88" s="0" t="n">
        <v>964.813</v>
      </c>
      <c r="J88" s="0" t="n">
        <v>921.188</v>
      </c>
      <c r="K88" s="0" t="n">
        <v>957.838999999999</v>
      </c>
      <c r="L88" s="0" t="n">
        <v>1076.382</v>
      </c>
      <c r="M88" s="0" t="n">
        <v>1035.194</v>
      </c>
      <c r="N88" s="0" t="n">
        <v>1008.496</v>
      </c>
      <c r="O88" s="0" t="n">
        <v>980.69</v>
      </c>
      <c r="P88" s="0" t="n">
        <v>1072.548</v>
      </c>
      <c r="Q88" s="0" t="n">
        <v>983.276999999999</v>
      </c>
      <c r="R88" s="0" t="n">
        <v>866.831</v>
      </c>
      <c r="S88" s="0" t="n">
        <v>1046.532</v>
      </c>
      <c r="T88" s="0" t="n">
        <v>1116.77</v>
      </c>
      <c r="U88" s="0" t="n">
        <v>920.218999999999</v>
      </c>
      <c r="V88" s="0" t="n">
        <v>1035.321</v>
      </c>
      <c r="W88" s="0" t="n">
        <v>996.248999999999</v>
      </c>
      <c r="X88" s="0" t="n">
        <v>984.595</v>
      </c>
      <c r="Y88" s="0" t="n">
        <v>1010.231</v>
      </c>
      <c r="Z88" s="0" t="n">
        <v>1079.688</v>
      </c>
      <c r="AA88" s="0" t="n">
        <v>908.63</v>
      </c>
      <c r="AB88" s="0" t="n">
        <v>1086.472</v>
      </c>
      <c r="AC88" s="0" t="n">
        <v>1086.647</v>
      </c>
      <c r="AD88" s="0" t="n">
        <v>978.476</v>
      </c>
      <c r="AE88" s="0" t="n">
        <v>1126.132</v>
      </c>
      <c r="AF88" s="0" t="n">
        <v>871.741</v>
      </c>
      <c r="AG88" s="0" t="n">
        <v>1016.702</v>
      </c>
      <c r="AH88" s="0" t="n">
        <v>1021.45</v>
      </c>
      <c r="AI88" s="0" t="n">
        <v>963.887</v>
      </c>
      <c r="AJ88" s="0" t="n">
        <v>1007.582</v>
      </c>
      <c r="AK88" s="0" t="n">
        <v>902.723</v>
      </c>
      <c r="AL88" s="0" t="n">
        <v>977.221</v>
      </c>
      <c r="AM88" s="0" t="n">
        <v>1026.946</v>
      </c>
      <c r="AN88" s="0" t="n">
        <v>1128.487</v>
      </c>
      <c r="AO88" s="0" t="n">
        <v>951.411</v>
      </c>
      <c r="AP88" s="0" t="n">
        <v>977.971</v>
      </c>
      <c r="AQ88" s="0" t="n">
        <v>965.332</v>
      </c>
      <c r="AR88" s="0" t="n">
        <v>962.498999999999</v>
      </c>
      <c r="AS88" s="0" t="n">
        <v>940.023999999999</v>
      </c>
      <c r="AT88" s="0" t="n">
        <v>1122.442</v>
      </c>
      <c r="AU88" s="0" t="n">
        <v>1159.801</v>
      </c>
      <c r="AV88" s="0" t="n">
        <v>1092.493</v>
      </c>
      <c r="AW88" s="0" t="n">
        <v>1021.171</v>
      </c>
      <c r="AX88" s="0" t="n">
        <v>997.293</v>
      </c>
      <c r="AY88" s="0" t="n">
        <v>1123.951</v>
      </c>
      <c r="AZ88" s="0" t="n">
        <v>1109.322</v>
      </c>
      <c r="BA88" s="0" t="n">
        <v>1152.184</v>
      </c>
    </row>
    <row r="89" customFormat="false" ht="13.8" hidden="false" customHeight="false" outlineLevel="0" collapsed="false">
      <c r="A89" s="2" t="n">
        <v>42356</v>
      </c>
      <c r="B89" s="0" t="n">
        <v>1883.068</v>
      </c>
      <c r="C89" s="3" t="n">
        <f aca="false">AVERAGE(AC89:AV89)</f>
        <v>1035.33095</v>
      </c>
      <c r="D89" s="0" t="n">
        <f aca="false">AVERAGE(I89:R89)</f>
        <v>1008.4142</v>
      </c>
      <c r="E89" s="0" t="n">
        <f aca="false">AVERAGE(S89:AB89)</f>
        <v>1040.2884</v>
      </c>
      <c r="F89" s="0" t="n">
        <f aca="false">AVERAGE(AC89:AL89)</f>
        <v>1016.3019</v>
      </c>
      <c r="G89" s="0" t="n">
        <f aca="false">AVERAGE(AM89:AV89)</f>
        <v>1054.36</v>
      </c>
      <c r="H89" s="0" t="n">
        <v>1035.97</v>
      </c>
      <c r="I89" s="0" t="n">
        <v>986.62</v>
      </c>
      <c r="J89" s="0" t="n">
        <v>943.075</v>
      </c>
      <c r="K89" s="0" t="n">
        <v>980.428</v>
      </c>
      <c r="L89" s="0" t="n">
        <v>1098.569</v>
      </c>
      <c r="M89" s="0" t="n">
        <v>1057.516</v>
      </c>
      <c r="N89" s="0" t="n">
        <v>1029.779</v>
      </c>
      <c r="O89" s="0" t="n">
        <v>1001.71899999999</v>
      </c>
      <c r="P89" s="0" t="n">
        <v>1094.665</v>
      </c>
      <c r="Q89" s="0" t="n">
        <v>1004.76</v>
      </c>
      <c r="R89" s="0" t="n">
        <v>887.011</v>
      </c>
      <c r="S89" s="0" t="n">
        <v>1068.604</v>
      </c>
      <c r="T89" s="0" t="n">
        <v>1138.712</v>
      </c>
      <c r="U89" s="0" t="n">
        <v>939.927</v>
      </c>
      <c r="V89" s="0" t="n">
        <v>1058.508</v>
      </c>
      <c r="W89" s="0" t="n">
        <v>1017.758</v>
      </c>
      <c r="X89" s="0" t="n">
        <v>1005.358</v>
      </c>
      <c r="Y89" s="0" t="n">
        <v>1031.65</v>
      </c>
      <c r="Z89" s="0" t="n">
        <v>1103.065</v>
      </c>
      <c r="AA89" s="0" t="n">
        <v>928.945</v>
      </c>
      <c r="AB89" s="0" t="n">
        <v>1110.357</v>
      </c>
      <c r="AC89" s="0" t="n">
        <v>1109.954</v>
      </c>
      <c r="AD89" s="0" t="n">
        <v>999.641999999999</v>
      </c>
      <c r="AE89" s="0" t="n">
        <v>1149.643</v>
      </c>
      <c r="AF89" s="0" t="n">
        <v>889.788</v>
      </c>
      <c r="AG89" s="0" t="n">
        <v>1036.83</v>
      </c>
      <c r="AH89" s="0" t="n">
        <v>1043.452</v>
      </c>
      <c r="AI89" s="0" t="n">
        <v>986.068</v>
      </c>
      <c r="AJ89" s="0" t="n">
        <v>1029.922</v>
      </c>
      <c r="AK89" s="0" t="n">
        <v>920.213999999999</v>
      </c>
      <c r="AL89" s="0" t="n">
        <v>997.506</v>
      </c>
      <c r="AM89" s="0" t="n">
        <v>1047.673</v>
      </c>
      <c r="AN89" s="0" t="n">
        <v>1152.573</v>
      </c>
      <c r="AO89" s="0" t="n">
        <v>970.584</v>
      </c>
      <c r="AP89" s="0" t="n">
        <v>998.312</v>
      </c>
      <c r="AQ89" s="0" t="n">
        <v>985.044</v>
      </c>
      <c r="AR89" s="0" t="n">
        <v>981.953</v>
      </c>
      <c r="AS89" s="0" t="n">
        <v>959.901999999999</v>
      </c>
      <c r="AT89" s="0" t="n">
        <v>1146.795</v>
      </c>
      <c r="AU89" s="0" t="n">
        <v>1183.766</v>
      </c>
      <c r="AV89" s="0" t="n">
        <v>1116.998</v>
      </c>
      <c r="AW89" s="0" t="n">
        <v>1044.736</v>
      </c>
      <c r="AX89" s="0" t="n">
        <v>1019.546</v>
      </c>
      <c r="AY89" s="0" t="n">
        <v>1147.949</v>
      </c>
      <c r="AZ89" s="0" t="n">
        <v>1133.222</v>
      </c>
      <c r="BA89" s="0" t="n">
        <v>1174.204</v>
      </c>
    </row>
    <row r="90" customFormat="false" ht="13.8" hidden="false" customHeight="false" outlineLevel="0" collapsed="false">
      <c r="A90" s="2" t="n">
        <v>42357</v>
      </c>
      <c r="B90" s="0" t="n">
        <v>1913.104</v>
      </c>
      <c r="C90" s="3" t="n">
        <f aca="false">AVERAGE(AC90:AV90)</f>
        <v>1056.90735</v>
      </c>
      <c r="D90" s="0" t="n">
        <f aca="false">AVERAGE(I90:R90)</f>
        <v>1030.3942</v>
      </c>
      <c r="E90" s="0" t="n">
        <f aca="false">AVERAGE(S90:AB90)</f>
        <v>1062.3554</v>
      </c>
      <c r="F90" s="0" t="n">
        <f aca="false">AVERAGE(AC90:AL90)</f>
        <v>1037.6061</v>
      </c>
      <c r="G90" s="0" t="n">
        <f aca="false">AVERAGE(AM90:AV90)</f>
        <v>1076.2086</v>
      </c>
      <c r="H90" s="0" t="n">
        <v>1057.676</v>
      </c>
      <c r="I90" s="0" t="n">
        <v>1008.731</v>
      </c>
      <c r="J90" s="0" t="n">
        <v>965.251</v>
      </c>
      <c r="K90" s="0" t="n">
        <v>1003.36399999999</v>
      </c>
      <c r="L90" s="0" t="n">
        <v>1121.033</v>
      </c>
      <c r="M90" s="0" t="n">
        <v>1080.095</v>
      </c>
      <c r="N90" s="0" t="n">
        <v>1051.226</v>
      </c>
      <c r="O90" s="0" t="n">
        <v>1023.24899999999</v>
      </c>
      <c r="P90" s="0" t="n">
        <v>1117.016</v>
      </c>
      <c r="Q90" s="0" t="n">
        <v>1026.478</v>
      </c>
      <c r="R90" s="0" t="n">
        <v>907.498999999999</v>
      </c>
      <c r="S90" s="0" t="n">
        <v>1091.046</v>
      </c>
      <c r="T90" s="0" t="n">
        <v>1160.869</v>
      </c>
      <c r="U90" s="0" t="n">
        <v>960.12</v>
      </c>
      <c r="V90" s="0" t="n">
        <v>1081.821</v>
      </c>
      <c r="W90" s="0" t="n">
        <v>1039.455</v>
      </c>
      <c r="X90" s="0" t="n">
        <v>1026.19</v>
      </c>
      <c r="Y90" s="0" t="n">
        <v>1053.164</v>
      </c>
      <c r="Z90" s="0" t="n">
        <v>1126.665</v>
      </c>
      <c r="AA90" s="0" t="n">
        <v>949.758</v>
      </c>
      <c r="AB90" s="0" t="n">
        <v>1134.466</v>
      </c>
      <c r="AC90" s="0" t="n">
        <v>1133.58199999999</v>
      </c>
      <c r="AD90" s="0" t="n">
        <v>1020.908</v>
      </c>
      <c r="AE90" s="0" t="n">
        <v>1173.257</v>
      </c>
      <c r="AF90" s="0" t="n">
        <v>907.973</v>
      </c>
      <c r="AG90" s="0" t="n">
        <v>1057.22</v>
      </c>
      <c r="AH90" s="0" t="n">
        <v>1065.812</v>
      </c>
      <c r="AI90" s="0" t="n">
        <v>1008.605</v>
      </c>
      <c r="AJ90" s="0" t="n">
        <v>1052.599</v>
      </c>
      <c r="AK90" s="0" t="n">
        <v>938.143999999999</v>
      </c>
      <c r="AL90" s="0" t="n">
        <v>1017.961</v>
      </c>
      <c r="AM90" s="0" t="n">
        <v>1068.55399999999</v>
      </c>
      <c r="AN90" s="0" t="n">
        <v>1176.905</v>
      </c>
      <c r="AO90" s="0" t="n">
        <v>990.179</v>
      </c>
      <c r="AP90" s="0" t="n">
        <v>1018.817</v>
      </c>
      <c r="AQ90" s="0" t="n">
        <v>1004.98899999999</v>
      </c>
      <c r="AR90" s="0" t="n">
        <v>1001.459</v>
      </c>
      <c r="AS90" s="0" t="n">
        <v>980.14</v>
      </c>
      <c r="AT90" s="0" t="n">
        <v>1171.3</v>
      </c>
      <c r="AU90" s="0" t="n">
        <v>1207.895</v>
      </c>
      <c r="AV90" s="0" t="n">
        <v>1141.848</v>
      </c>
      <c r="AW90" s="0" t="n">
        <v>1068.499</v>
      </c>
      <c r="AX90" s="0" t="n">
        <v>1041.953</v>
      </c>
      <c r="AY90" s="0" t="n">
        <v>1172.173</v>
      </c>
      <c r="AZ90" s="0" t="n">
        <v>1157.557</v>
      </c>
      <c r="BA90" s="0" t="n">
        <v>1196.573</v>
      </c>
    </row>
    <row r="91" customFormat="false" ht="13.8" hidden="false" customHeight="false" outlineLevel="0" collapsed="false">
      <c r="A91" s="2" t="n">
        <v>42358</v>
      </c>
      <c r="B91" s="0" t="n">
        <v>1943.154</v>
      </c>
      <c r="C91" s="3" t="n">
        <f aca="false">AVERAGE(AC91:AV91)</f>
        <v>1078.6814</v>
      </c>
      <c r="D91" s="0" t="n">
        <f aca="false">AVERAGE(I91:R91)</f>
        <v>1052.6155</v>
      </c>
      <c r="E91" s="0" t="n">
        <f aca="false">AVERAGE(S91:AB91)</f>
        <v>1084.6808</v>
      </c>
      <c r="F91" s="0" t="n">
        <f aca="false">AVERAGE(AC91:AL91)</f>
        <v>1059.1414</v>
      </c>
      <c r="G91" s="0" t="n">
        <f aca="false">AVERAGE(AM91:AV91)</f>
        <v>1098.2214</v>
      </c>
      <c r="H91" s="0" t="n">
        <v>1079.671</v>
      </c>
      <c r="I91" s="0" t="n">
        <v>1031.115</v>
      </c>
      <c r="J91" s="0" t="n">
        <v>987.684</v>
      </c>
      <c r="K91" s="0" t="n">
        <v>1026.552</v>
      </c>
      <c r="L91" s="0" t="n">
        <v>1143.745</v>
      </c>
      <c r="M91" s="0" t="n">
        <v>1102.836</v>
      </c>
      <c r="N91" s="0" t="n">
        <v>1072.971</v>
      </c>
      <c r="O91" s="0" t="n">
        <v>1045.246</v>
      </c>
      <c r="P91" s="0" t="n">
        <v>1139.503</v>
      </c>
      <c r="Q91" s="0" t="n">
        <v>1048.424</v>
      </c>
      <c r="R91" s="0" t="n">
        <v>928.079</v>
      </c>
      <c r="S91" s="0" t="n">
        <v>1113.724</v>
      </c>
      <c r="T91" s="0" t="n">
        <v>1183.17</v>
      </c>
      <c r="U91" s="0" t="n">
        <v>980.424</v>
      </c>
      <c r="V91" s="0" t="n">
        <v>1105.24</v>
      </c>
      <c r="W91" s="0" t="n">
        <v>1061.404</v>
      </c>
      <c r="X91" s="0" t="n">
        <v>1047.339</v>
      </c>
      <c r="Y91" s="0" t="n">
        <v>1075.315</v>
      </c>
      <c r="Z91" s="0" t="n">
        <v>1150.454</v>
      </c>
      <c r="AA91" s="0" t="n">
        <v>970.985</v>
      </c>
      <c r="AB91" s="0" t="n">
        <v>1158.753</v>
      </c>
      <c r="AC91" s="0" t="n">
        <v>1157.69899999999</v>
      </c>
      <c r="AD91" s="0" t="n">
        <v>1042.329</v>
      </c>
      <c r="AE91" s="0" t="n">
        <v>1197.143</v>
      </c>
      <c r="AF91" s="0" t="n">
        <v>926.401</v>
      </c>
      <c r="AG91" s="0" t="n">
        <v>1077.795</v>
      </c>
      <c r="AH91" s="0" t="n">
        <v>1088.341</v>
      </c>
      <c r="AI91" s="0" t="n">
        <v>1031.234</v>
      </c>
      <c r="AJ91" s="0" t="n">
        <v>1075.533</v>
      </c>
      <c r="AK91" s="0" t="n">
        <v>956.314</v>
      </c>
      <c r="AL91" s="0" t="n">
        <v>1038.625</v>
      </c>
      <c r="AM91" s="0" t="n">
        <v>1089.613</v>
      </c>
      <c r="AN91" s="0" t="n">
        <v>1201.41899999999</v>
      </c>
      <c r="AO91" s="0" t="n">
        <v>1009.877</v>
      </c>
      <c r="AP91" s="0" t="n">
        <v>1039.365</v>
      </c>
      <c r="AQ91" s="0" t="n">
        <v>1025.097</v>
      </c>
      <c r="AR91" s="0" t="n">
        <v>1021.11899999999</v>
      </c>
      <c r="AS91" s="0" t="n">
        <v>1000.85</v>
      </c>
      <c r="AT91" s="0" t="n">
        <v>1195.951</v>
      </c>
      <c r="AU91" s="0" t="n">
        <v>1232.173</v>
      </c>
      <c r="AV91" s="0" t="n">
        <v>1166.75</v>
      </c>
      <c r="AW91" s="0" t="n">
        <v>1092.46</v>
      </c>
      <c r="AX91" s="0" t="n">
        <v>1064.55</v>
      </c>
      <c r="AY91" s="0" t="n">
        <v>1196.544</v>
      </c>
      <c r="AZ91" s="0" t="n">
        <v>1182.272</v>
      </c>
      <c r="BA91" s="0" t="n">
        <v>1218.988</v>
      </c>
    </row>
    <row r="92" customFormat="false" ht="13.8" hidden="false" customHeight="false" outlineLevel="0" collapsed="false">
      <c r="A92" s="2" t="n">
        <v>42359</v>
      </c>
      <c r="B92" s="0" t="n">
        <v>1973.212</v>
      </c>
      <c r="C92" s="3" t="n">
        <f aca="false">AVERAGE(AC92:AV92)</f>
        <v>1100.66585</v>
      </c>
      <c r="D92" s="0" t="n">
        <f aca="false">AVERAGE(I92:R92)</f>
        <v>1075.0737</v>
      </c>
      <c r="E92" s="0" t="n">
        <f aca="false">AVERAGE(S92:AB92)</f>
        <v>1107.2118</v>
      </c>
      <c r="F92" s="0" t="n">
        <f aca="false">AVERAGE(AC92:AL92)</f>
        <v>1080.9203</v>
      </c>
      <c r="G92" s="0" t="n">
        <f aca="false">AVERAGE(AM92:AV92)</f>
        <v>1120.4114</v>
      </c>
      <c r="H92" s="0" t="n">
        <v>1101.924</v>
      </c>
      <c r="I92" s="0" t="n">
        <v>1053.829</v>
      </c>
      <c r="J92" s="0" t="n">
        <v>1010.465</v>
      </c>
      <c r="K92" s="0" t="n">
        <v>1049.963</v>
      </c>
      <c r="L92" s="0" t="n">
        <v>1166.508</v>
      </c>
      <c r="M92" s="0" t="n">
        <v>1125.71</v>
      </c>
      <c r="N92" s="0" t="n">
        <v>1094.983</v>
      </c>
      <c r="O92" s="0" t="n">
        <v>1067.561</v>
      </c>
      <c r="P92" s="0" t="n">
        <v>1162.098</v>
      </c>
      <c r="Q92" s="0" t="n">
        <v>1070.588</v>
      </c>
      <c r="R92" s="0" t="n">
        <v>949.031999999999</v>
      </c>
      <c r="S92" s="0" t="n">
        <v>1136.635</v>
      </c>
      <c r="T92" s="0" t="n">
        <v>1205.616</v>
      </c>
      <c r="U92" s="0" t="n">
        <v>1000.99899999999</v>
      </c>
      <c r="V92" s="0" t="n">
        <v>1128.898</v>
      </c>
      <c r="W92" s="0" t="n">
        <v>1083.67</v>
      </c>
      <c r="X92" s="0" t="n">
        <v>1068.862</v>
      </c>
      <c r="Y92" s="0" t="n">
        <v>1097.38</v>
      </c>
      <c r="Z92" s="0" t="n">
        <v>1174.431</v>
      </c>
      <c r="AA92" s="0" t="n">
        <v>992.395</v>
      </c>
      <c r="AB92" s="0" t="n">
        <v>1183.232</v>
      </c>
      <c r="AC92" s="0" t="n">
        <v>1181.982</v>
      </c>
      <c r="AD92" s="0" t="n">
        <v>1063.941</v>
      </c>
      <c r="AE92" s="0" t="n">
        <v>1221.33199999999</v>
      </c>
      <c r="AF92" s="0" t="n">
        <v>945.29</v>
      </c>
      <c r="AG92" s="0" t="n">
        <v>1098.553</v>
      </c>
      <c r="AH92" s="0" t="n">
        <v>1111.053</v>
      </c>
      <c r="AI92" s="0" t="n">
        <v>1054.269</v>
      </c>
      <c r="AJ92" s="0" t="n">
        <v>1098.60199999999</v>
      </c>
      <c r="AK92" s="0" t="n">
        <v>974.67</v>
      </c>
      <c r="AL92" s="0" t="n">
        <v>1059.511</v>
      </c>
      <c r="AM92" s="0" t="n">
        <v>1110.855</v>
      </c>
      <c r="AN92" s="0" t="n">
        <v>1226.195</v>
      </c>
      <c r="AO92" s="0" t="n">
        <v>1029.774</v>
      </c>
      <c r="AP92" s="0" t="n">
        <v>1059.99</v>
      </c>
      <c r="AQ92" s="0" t="n">
        <v>1045.322</v>
      </c>
      <c r="AR92" s="0" t="n">
        <v>1040.991</v>
      </c>
      <c r="AS92" s="0" t="n">
        <v>1021.779</v>
      </c>
      <c r="AT92" s="0" t="n">
        <v>1220.647</v>
      </c>
      <c r="AU92" s="0" t="n">
        <v>1256.739</v>
      </c>
      <c r="AV92" s="0" t="n">
        <v>1191.822</v>
      </c>
      <c r="AW92" s="0" t="n">
        <v>1116.516</v>
      </c>
      <c r="AX92" s="0" t="n">
        <v>1087.52</v>
      </c>
      <c r="AY92" s="0" t="n">
        <v>1221.193</v>
      </c>
      <c r="AZ92" s="0" t="n">
        <v>1207.042</v>
      </c>
      <c r="BA92" s="0" t="n">
        <v>1241.506</v>
      </c>
    </row>
    <row r="93" customFormat="false" ht="13.8" hidden="false" customHeight="false" outlineLevel="0" collapsed="false">
      <c r="A93" s="2" t="n">
        <v>42360</v>
      </c>
      <c r="B93" s="0" t="n">
        <v>2003.269</v>
      </c>
      <c r="C93" s="3" t="n">
        <f aca="false">AVERAGE(AC93:AV93)</f>
        <v>1122.8634</v>
      </c>
      <c r="D93" s="0" t="n">
        <f aca="false">AVERAGE(I93:R93)</f>
        <v>1097.7285</v>
      </c>
      <c r="E93" s="0" t="n">
        <f aca="false">AVERAGE(S93:AB93)</f>
        <v>1129.8993</v>
      </c>
      <c r="F93" s="0" t="n">
        <f aca="false">AVERAGE(AC93:AL93)</f>
        <v>1102.9624</v>
      </c>
      <c r="G93" s="0" t="n">
        <f aca="false">AVERAGE(AM93:AV93)</f>
        <v>1142.7644</v>
      </c>
      <c r="H93" s="0" t="n">
        <v>1124.447</v>
      </c>
      <c r="I93" s="0" t="n">
        <v>1076.84</v>
      </c>
      <c r="J93" s="0" t="n">
        <v>1033.56</v>
      </c>
      <c r="K93" s="0" t="n">
        <v>1073.543</v>
      </c>
      <c r="L93" s="0" t="n">
        <v>1189.29399999999</v>
      </c>
      <c r="M93" s="0" t="n">
        <v>1148.645</v>
      </c>
      <c r="N93" s="0" t="n">
        <v>1117.317</v>
      </c>
      <c r="O93" s="0" t="n">
        <v>1090.16</v>
      </c>
      <c r="P93" s="0" t="n">
        <v>1184.844</v>
      </c>
      <c r="Q93" s="0" t="n">
        <v>1092.972</v>
      </c>
      <c r="R93" s="0" t="n">
        <v>970.11</v>
      </c>
      <c r="S93" s="0" t="n">
        <v>1159.553</v>
      </c>
      <c r="T93" s="0" t="n">
        <v>1228.148</v>
      </c>
      <c r="U93" s="0" t="n">
        <v>1021.85399999999</v>
      </c>
      <c r="V93" s="0" t="n">
        <v>1152.93</v>
      </c>
      <c r="W93" s="0" t="n">
        <v>1106.09</v>
      </c>
      <c r="X93" s="0" t="n">
        <v>1090.606</v>
      </c>
      <c r="Y93" s="0" t="n">
        <v>1119.422</v>
      </c>
      <c r="Z93" s="0" t="n">
        <v>1198.404</v>
      </c>
      <c r="AA93" s="0" t="n">
        <v>1014.09399999999</v>
      </c>
      <c r="AB93" s="0" t="n">
        <v>1207.892</v>
      </c>
      <c r="AC93" s="0" t="n">
        <v>1206.405</v>
      </c>
      <c r="AD93" s="0" t="n">
        <v>1085.796</v>
      </c>
      <c r="AE93" s="0" t="n">
        <v>1245.674</v>
      </c>
      <c r="AF93" s="0" t="n">
        <v>964.592</v>
      </c>
      <c r="AG93" s="0" t="n">
        <v>1119.497</v>
      </c>
      <c r="AH93" s="0" t="n">
        <v>1133.906</v>
      </c>
      <c r="AI93" s="0" t="n">
        <v>1077.729</v>
      </c>
      <c r="AJ93" s="0" t="n">
        <v>1121.918</v>
      </c>
      <c r="AK93" s="0" t="n">
        <v>993.403</v>
      </c>
      <c r="AL93" s="0" t="n">
        <v>1080.704</v>
      </c>
      <c r="AM93" s="0" t="n">
        <v>1132.158</v>
      </c>
      <c r="AN93" s="0" t="n">
        <v>1251.187</v>
      </c>
      <c r="AO93" s="0" t="n">
        <v>1049.848</v>
      </c>
      <c r="AP93" s="0" t="n">
        <v>1080.973</v>
      </c>
      <c r="AQ93" s="0" t="n">
        <v>1065.601</v>
      </c>
      <c r="AR93" s="0" t="n">
        <v>1061.096</v>
      </c>
      <c r="AS93" s="0" t="n">
        <v>1042.891</v>
      </c>
      <c r="AT93" s="0" t="n">
        <v>1245.426</v>
      </c>
      <c r="AU93" s="0" t="n">
        <v>1281.476</v>
      </c>
      <c r="AV93" s="0" t="n">
        <v>1216.988</v>
      </c>
      <c r="AW93" s="0" t="n">
        <v>1140.706</v>
      </c>
      <c r="AX93" s="0" t="n">
        <v>1110.835</v>
      </c>
      <c r="AY93" s="0" t="n">
        <v>1246.107</v>
      </c>
      <c r="AZ93" s="0" t="n">
        <v>1231.926</v>
      </c>
      <c r="BA93" s="0" t="n">
        <v>1264.096</v>
      </c>
    </row>
    <row r="94" customFormat="false" ht="13.8" hidden="false" customHeight="false" outlineLevel="0" collapsed="false">
      <c r="A94" s="2" t="n">
        <v>42361</v>
      </c>
      <c r="B94" s="0" t="n">
        <v>2033.318</v>
      </c>
      <c r="C94" s="3" t="n">
        <f aca="false">AVERAGE(AC94:AV94)</f>
        <v>1145.2216</v>
      </c>
      <c r="D94" s="0" t="n">
        <f aca="false">AVERAGE(I94:R94)</f>
        <v>1120.6207</v>
      </c>
      <c r="E94" s="0" t="n">
        <f aca="false">AVERAGE(S94:AB94)</f>
        <v>1152.7787</v>
      </c>
      <c r="F94" s="0" t="n">
        <f aca="false">AVERAGE(AC94:AL94)</f>
        <v>1125.1983</v>
      </c>
      <c r="G94" s="0" t="n">
        <f aca="false">AVERAGE(AM94:AV94)</f>
        <v>1165.2449</v>
      </c>
      <c r="H94" s="0" t="n">
        <v>1147.20899999999</v>
      </c>
      <c r="I94" s="0" t="n">
        <v>1100.079</v>
      </c>
      <c r="J94" s="0" t="n">
        <v>1057.096</v>
      </c>
      <c r="K94" s="0" t="n">
        <v>1097.264</v>
      </c>
      <c r="L94" s="0" t="n">
        <v>1212.18</v>
      </c>
      <c r="M94" s="0" t="n">
        <v>1171.614</v>
      </c>
      <c r="N94" s="0" t="n">
        <v>1139.943</v>
      </c>
      <c r="O94" s="0" t="n">
        <v>1112.915</v>
      </c>
      <c r="P94" s="0" t="n">
        <v>1207.714</v>
      </c>
      <c r="Q94" s="0" t="n">
        <v>1115.567</v>
      </c>
      <c r="R94" s="0" t="n">
        <v>991.835</v>
      </c>
      <c r="S94" s="0" t="n">
        <v>1182.67899999999</v>
      </c>
      <c r="T94" s="0" t="n">
        <v>1250.761</v>
      </c>
      <c r="U94" s="0" t="n">
        <v>1042.954</v>
      </c>
      <c r="V94" s="0" t="n">
        <v>1176.943</v>
      </c>
      <c r="W94" s="0" t="n">
        <v>1128.911</v>
      </c>
      <c r="X94" s="0" t="n">
        <v>1112.626</v>
      </c>
      <c r="Y94" s="0" t="n">
        <v>1141.646</v>
      </c>
      <c r="Z94" s="0" t="n">
        <v>1222.425</v>
      </c>
      <c r="AA94" s="0" t="n">
        <v>1036.089</v>
      </c>
      <c r="AB94" s="0" t="n">
        <v>1232.753</v>
      </c>
      <c r="AC94" s="0" t="n">
        <v>1230.936</v>
      </c>
      <c r="AD94" s="0" t="n">
        <v>1107.833</v>
      </c>
      <c r="AE94" s="0" t="n">
        <v>1270.131</v>
      </c>
      <c r="AF94" s="0" t="n">
        <v>983.891</v>
      </c>
      <c r="AG94" s="0" t="n">
        <v>1140.481</v>
      </c>
      <c r="AH94" s="0" t="n">
        <v>1156.903</v>
      </c>
      <c r="AI94" s="0" t="n">
        <v>1101.576</v>
      </c>
      <c r="AJ94" s="0" t="n">
        <v>1145.414</v>
      </c>
      <c r="AK94" s="0" t="n">
        <v>1012.46399999999</v>
      </c>
      <c r="AL94" s="0" t="n">
        <v>1102.354</v>
      </c>
      <c r="AM94" s="0" t="n">
        <v>1153.565</v>
      </c>
      <c r="AN94" s="0" t="n">
        <v>1276.251</v>
      </c>
      <c r="AO94" s="0" t="n">
        <v>1069.938</v>
      </c>
      <c r="AP94" s="0" t="n">
        <v>1102.214</v>
      </c>
      <c r="AQ94" s="0" t="n">
        <v>1086.005</v>
      </c>
      <c r="AR94" s="0" t="n">
        <v>1081.297</v>
      </c>
      <c r="AS94" s="0" t="n">
        <v>1064.19</v>
      </c>
      <c r="AT94" s="0" t="n">
        <v>1270.479</v>
      </c>
      <c r="AU94" s="0" t="n">
        <v>1306.353</v>
      </c>
      <c r="AV94" s="0" t="n">
        <v>1242.157</v>
      </c>
      <c r="AW94" s="0" t="n">
        <v>1165.076</v>
      </c>
      <c r="AX94" s="0" t="n">
        <v>1134.532</v>
      </c>
      <c r="AY94" s="0" t="n">
        <v>1271.215</v>
      </c>
      <c r="AZ94" s="0" t="n">
        <v>1256.934</v>
      </c>
      <c r="BA94" s="0" t="n">
        <v>1286.796</v>
      </c>
    </row>
    <row r="95" customFormat="false" ht="13.8" hidden="false" customHeight="false" outlineLevel="0" collapsed="false">
      <c r="A95" s="2" t="n">
        <v>42362</v>
      </c>
      <c r="B95" s="0" t="n">
        <v>2063.35</v>
      </c>
      <c r="C95" s="3" t="n">
        <f aca="false">AVERAGE(AC95:AV95)</f>
        <v>1167.76465</v>
      </c>
      <c r="D95" s="0" t="n">
        <f aca="false">AVERAGE(I95:R95)</f>
        <v>1143.7218</v>
      </c>
      <c r="E95" s="0" t="n">
        <f aca="false">AVERAGE(S95:AB95)</f>
        <v>1175.8261</v>
      </c>
      <c r="F95" s="0" t="n">
        <f aca="false">AVERAGE(AC95:AL95)</f>
        <v>1147.6537</v>
      </c>
      <c r="G95" s="0" t="n">
        <f aca="false">AVERAGE(AM95:AV95)</f>
        <v>1187.8756</v>
      </c>
      <c r="H95" s="0" t="n">
        <v>1170.175</v>
      </c>
      <c r="I95" s="0" t="n">
        <v>1123.518</v>
      </c>
      <c r="J95" s="0" t="n">
        <v>1081.042</v>
      </c>
      <c r="K95" s="0" t="n">
        <v>1121.355</v>
      </c>
      <c r="L95" s="0" t="n">
        <v>1235.142</v>
      </c>
      <c r="M95" s="0" t="n">
        <v>1194.715</v>
      </c>
      <c r="N95" s="0" t="n">
        <v>1162.72699999999</v>
      </c>
      <c r="O95" s="0" t="n">
        <v>1135.79399999999</v>
      </c>
      <c r="P95" s="0" t="n">
        <v>1230.797</v>
      </c>
      <c r="Q95" s="0" t="n">
        <v>1138.35</v>
      </c>
      <c r="R95" s="0" t="n">
        <v>1013.778</v>
      </c>
      <c r="S95" s="0" t="n">
        <v>1205.89</v>
      </c>
      <c r="T95" s="0" t="n">
        <v>1273.45</v>
      </c>
      <c r="U95" s="0" t="n">
        <v>1064.111</v>
      </c>
      <c r="V95" s="0" t="n">
        <v>1201.108</v>
      </c>
      <c r="W95" s="0" t="n">
        <v>1152.01</v>
      </c>
      <c r="X95" s="0" t="n">
        <v>1134.658</v>
      </c>
      <c r="Y95" s="0" t="n">
        <v>1164.066</v>
      </c>
      <c r="Z95" s="0" t="n">
        <v>1246.60199999999</v>
      </c>
      <c r="AA95" s="0" t="n">
        <v>1058.523</v>
      </c>
      <c r="AB95" s="0" t="n">
        <v>1257.843</v>
      </c>
      <c r="AC95" s="0" t="n">
        <v>1255.609</v>
      </c>
      <c r="AD95" s="0" t="n">
        <v>1130.186</v>
      </c>
      <c r="AE95" s="0" t="n">
        <v>1294.729</v>
      </c>
      <c r="AF95" s="0" t="n">
        <v>1003.353</v>
      </c>
      <c r="AG95" s="0" t="n">
        <v>1161.844</v>
      </c>
      <c r="AH95" s="0" t="n">
        <v>1180.07399999999</v>
      </c>
      <c r="AI95" s="0" t="n">
        <v>1125.62</v>
      </c>
      <c r="AJ95" s="0" t="n">
        <v>1168.981</v>
      </c>
      <c r="AK95" s="0" t="n">
        <v>1031.8</v>
      </c>
      <c r="AL95" s="0" t="n">
        <v>1124.341</v>
      </c>
      <c r="AM95" s="0" t="n">
        <v>1174.997</v>
      </c>
      <c r="AN95" s="0" t="n">
        <v>1301.432</v>
      </c>
      <c r="AO95" s="0" t="n">
        <v>1090.432</v>
      </c>
      <c r="AP95" s="0" t="n">
        <v>1123.826</v>
      </c>
      <c r="AQ95" s="0" t="n">
        <v>1106.568</v>
      </c>
      <c r="AR95" s="0" t="n">
        <v>1101.54</v>
      </c>
      <c r="AS95" s="0" t="n">
        <v>1085.565</v>
      </c>
      <c r="AT95" s="0" t="n">
        <v>1295.783</v>
      </c>
      <c r="AU95" s="0" t="n">
        <v>1331.234</v>
      </c>
      <c r="AV95" s="0" t="n">
        <v>1267.379</v>
      </c>
      <c r="AW95" s="0" t="n">
        <v>1189.702</v>
      </c>
      <c r="AX95" s="0" t="n">
        <v>1158.315</v>
      </c>
      <c r="AY95" s="0" t="n">
        <v>1296.529</v>
      </c>
      <c r="AZ95" s="0" t="n">
        <v>1282.163</v>
      </c>
      <c r="BA95" s="0" t="n">
        <v>1309.559</v>
      </c>
    </row>
    <row r="96" customFormat="false" ht="13.8" hidden="false" customHeight="false" outlineLevel="0" collapsed="false">
      <c r="A96" s="2" t="n">
        <v>42363</v>
      </c>
      <c r="B96" s="0" t="n">
        <v>2093.357</v>
      </c>
      <c r="C96" s="3" t="n">
        <f aca="false">AVERAGE(AC96:AV96)</f>
        <v>1190.44</v>
      </c>
      <c r="D96" s="0" t="n">
        <f aca="false">AVERAGE(I96:R96)</f>
        <v>1167.0287</v>
      </c>
      <c r="E96" s="0" t="n">
        <f aca="false">AVERAGE(S96:AB96)</f>
        <v>1199.0128</v>
      </c>
      <c r="F96" s="0" t="n">
        <f aca="false">AVERAGE(AC96:AL96)</f>
        <v>1170.2777</v>
      </c>
      <c r="G96" s="0" t="n">
        <f aca="false">AVERAGE(AM96:AV96)</f>
        <v>1210.6023</v>
      </c>
      <c r="H96" s="0" t="n">
        <v>1193.316</v>
      </c>
      <c r="I96" s="0" t="n">
        <v>1147.056</v>
      </c>
      <c r="J96" s="0" t="n">
        <v>1105.313</v>
      </c>
      <c r="K96" s="0" t="n">
        <v>1145.791</v>
      </c>
      <c r="L96" s="0" t="n">
        <v>1258.291</v>
      </c>
      <c r="M96" s="0" t="n">
        <v>1217.918</v>
      </c>
      <c r="N96" s="0" t="n">
        <v>1185.638</v>
      </c>
      <c r="O96" s="0" t="n">
        <v>1158.854</v>
      </c>
      <c r="P96" s="0" t="n">
        <v>1254.066</v>
      </c>
      <c r="Q96" s="0" t="n">
        <v>1161.35</v>
      </c>
      <c r="R96" s="0" t="n">
        <v>1036.01</v>
      </c>
      <c r="S96" s="0" t="n">
        <v>1229.15</v>
      </c>
      <c r="T96" s="0" t="n">
        <v>1296.213</v>
      </c>
      <c r="U96" s="0" t="n">
        <v>1085.561</v>
      </c>
      <c r="V96" s="0" t="n">
        <v>1225.408</v>
      </c>
      <c r="W96" s="0" t="n">
        <v>1175.215</v>
      </c>
      <c r="X96" s="0" t="n">
        <v>1156.7</v>
      </c>
      <c r="Y96" s="0" t="n">
        <v>1186.624</v>
      </c>
      <c r="Z96" s="0" t="n">
        <v>1270.84199999999</v>
      </c>
      <c r="AA96" s="0" t="n">
        <v>1081.396</v>
      </c>
      <c r="AB96" s="0" t="n">
        <v>1283.019</v>
      </c>
      <c r="AC96" s="0" t="n">
        <v>1280.447</v>
      </c>
      <c r="AD96" s="0" t="n">
        <v>1152.718</v>
      </c>
      <c r="AE96" s="0" t="n">
        <v>1319.375</v>
      </c>
      <c r="AF96" s="0" t="n">
        <v>1023.075</v>
      </c>
      <c r="AG96" s="0" t="n">
        <v>1183.547</v>
      </c>
      <c r="AH96" s="0" t="n">
        <v>1203.35199999999</v>
      </c>
      <c r="AI96" s="0" t="n">
        <v>1149.781</v>
      </c>
      <c r="AJ96" s="0" t="n">
        <v>1192.696</v>
      </c>
      <c r="AK96" s="0" t="n">
        <v>1051.358</v>
      </c>
      <c r="AL96" s="0" t="n">
        <v>1146.428</v>
      </c>
      <c r="AM96" s="0" t="n">
        <v>1196.533</v>
      </c>
      <c r="AN96" s="0" t="n">
        <v>1326.686</v>
      </c>
      <c r="AO96" s="0" t="n">
        <v>1111.171</v>
      </c>
      <c r="AP96" s="0" t="n">
        <v>1145.422</v>
      </c>
      <c r="AQ96" s="0" t="n">
        <v>1127.161</v>
      </c>
      <c r="AR96" s="0" t="n">
        <v>1121.903</v>
      </c>
      <c r="AS96" s="0" t="n">
        <v>1106.984</v>
      </c>
      <c r="AT96" s="0" t="n">
        <v>1321.177</v>
      </c>
      <c r="AU96" s="0" t="n">
        <v>1356.256</v>
      </c>
      <c r="AV96" s="0" t="n">
        <v>1292.73</v>
      </c>
      <c r="AW96" s="0" t="n">
        <v>1214.673</v>
      </c>
      <c r="AX96" s="0" t="n">
        <v>1182.322</v>
      </c>
      <c r="AY96" s="0" t="n">
        <v>1321.937</v>
      </c>
      <c r="AZ96" s="0" t="n">
        <v>1307.529</v>
      </c>
      <c r="BA96" s="0" t="n">
        <v>1332.503</v>
      </c>
    </row>
    <row r="97" customFormat="false" ht="13.8" hidden="false" customHeight="false" outlineLevel="0" collapsed="false">
      <c r="A97" s="2" t="n">
        <v>42364</v>
      </c>
      <c r="B97" s="0" t="n">
        <v>2123.333</v>
      </c>
      <c r="C97" s="3" t="n">
        <f aca="false">AVERAGE(AC97:AV97)</f>
        <v>1213.2541</v>
      </c>
      <c r="D97" s="0" t="n">
        <f aca="false">AVERAGE(I97:R97)</f>
        <v>1190.5203</v>
      </c>
      <c r="E97" s="0" t="n">
        <f aca="false">AVERAGE(S97:AB97)</f>
        <v>1222.3765</v>
      </c>
      <c r="F97" s="0" t="n">
        <f aca="false">AVERAGE(AC97:AL97)</f>
        <v>1193.0552</v>
      </c>
      <c r="G97" s="0" t="n">
        <f aca="false">AVERAGE(AM97:AV97)</f>
        <v>1233.453</v>
      </c>
      <c r="H97" s="0" t="n">
        <v>1216.62</v>
      </c>
      <c r="I97" s="0" t="n">
        <v>1170.667</v>
      </c>
      <c r="J97" s="0" t="n">
        <v>1129.88</v>
      </c>
      <c r="K97" s="0" t="n">
        <v>1170.437</v>
      </c>
      <c r="L97" s="0" t="n">
        <v>1281.6</v>
      </c>
      <c r="M97" s="0" t="n">
        <v>1241.249</v>
      </c>
      <c r="N97" s="0" t="n">
        <v>1208.746</v>
      </c>
      <c r="O97" s="0" t="n">
        <v>1182.06399999999</v>
      </c>
      <c r="P97" s="0" t="n">
        <v>1277.488</v>
      </c>
      <c r="Q97" s="0" t="n">
        <v>1184.546</v>
      </c>
      <c r="R97" s="0" t="n">
        <v>1058.526</v>
      </c>
      <c r="S97" s="0" t="n">
        <v>1252.512</v>
      </c>
      <c r="T97" s="0" t="n">
        <v>1319.037</v>
      </c>
      <c r="U97" s="0" t="n">
        <v>1107.171</v>
      </c>
      <c r="V97" s="0" t="n">
        <v>1249.976</v>
      </c>
      <c r="W97" s="0" t="n">
        <v>1198.488</v>
      </c>
      <c r="X97" s="0" t="n">
        <v>1178.879</v>
      </c>
      <c r="Y97" s="0" t="n">
        <v>1209.46699999999</v>
      </c>
      <c r="Z97" s="0" t="n">
        <v>1295.213</v>
      </c>
      <c r="AA97" s="0" t="n">
        <v>1104.666</v>
      </c>
      <c r="AB97" s="0" t="n">
        <v>1308.356</v>
      </c>
      <c r="AC97" s="0" t="n">
        <v>1305.372</v>
      </c>
      <c r="AD97" s="0" t="n">
        <v>1175.375</v>
      </c>
      <c r="AE97" s="0" t="n">
        <v>1344.119</v>
      </c>
      <c r="AF97" s="0" t="n">
        <v>1042.96699999999</v>
      </c>
      <c r="AG97" s="0" t="n">
        <v>1205.492</v>
      </c>
      <c r="AH97" s="0" t="n">
        <v>1226.783</v>
      </c>
      <c r="AI97" s="0" t="n">
        <v>1174.091</v>
      </c>
      <c r="AJ97" s="0" t="n">
        <v>1216.607</v>
      </c>
      <c r="AK97" s="0" t="n">
        <v>1071.112</v>
      </c>
      <c r="AL97" s="0" t="n">
        <v>1168.634</v>
      </c>
      <c r="AM97" s="0" t="n">
        <v>1218.378</v>
      </c>
      <c r="AN97" s="0" t="n">
        <v>1352.035</v>
      </c>
      <c r="AO97" s="0" t="n">
        <v>1132.203</v>
      </c>
      <c r="AP97" s="0" t="n">
        <v>1167.138</v>
      </c>
      <c r="AQ97" s="0" t="n">
        <v>1147.904</v>
      </c>
      <c r="AR97" s="0" t="n">
        <v>1142.365</v>
      </c>
      <c r="AS97" s="0" t="n">
        <v>1128.448</v>
      </c>
      <c r="AT97" s="0" t="n">
        <v>1346.606</v>
      </c>
      <c r="AU97" s="0" t="n">
        <v>1381.382</v>
      </c>
      <c r="AV97" s="0" t="n">
        <v>1318.071</v>
      </c>
      <c r="AW97" s="0" t="n">
        <v>1239.624</v>
      </c>
      <c r="AX97" s="0" t="n">
        <v>1206.561</v>
      </c>
      <c r="AY97" s="0" t="n">
        <v>1347.285</v>
      </c>
      <c r="AZ97" s="0" t="n">
        <v>1333.038</v>
      </c>
      <c r="BA97" s="0" t="n">
        <v>1355.57</v>
      </c>
    </row>
    <row r="98" customFormat="false" ht="13.8" hidden="false" customHeight="false" outlineLevel="0" collapsed="false">
      <c r="A98" s="2" t="n">
        <v>42365</v>
      </c>
      <c r="B98" s="0" t="n">
        <v>2153.27</v>
      </c>
      <c r="C98" s="3" t="n">
        <f aca="false">AVERAGE(AC98:AV98)</f>
        <v>1236.21365</v>
      </c>
      <c r="D98" s="0" t="n">
        <f aca="false">AVERAGE(I98:R98)</f>
        <v>1214.1711</v>
      </c>
      <c r="E98" s="0" t="n">
        <f aca="false">AVERAGE(S98:AB98)</f>
        <v>1245.9091</v>
      </c>
      <c r="F98" s="0" t="n">
        <f aca="false">AVERAGE(AC98:AL98)</f>
        <v>1216.0747</v>
      </c>
      <c r="G98" s="0" t="n">
        <f aca="false">AVERAGE(AM98:AV98)</f>
        <v>1256.3526</v>
      </c>
      <c r="H98" s="0" t="n">
        <v>1240.062</v>
      </c>
      <c r="I98" s="0" t="n">
        <v>1194.432</v>
      </c>
      <c r="J98" s="0" t="n">
        <v>1154.743</v>
      </c>
      <c r="K98" s="0" t="n">
        <v>1195.268</v>
      </c>
      <c r="L98" s="0" t="n">
        <v>1304.907</v>
      </c>
      <c r="M98" s="0" t="n">
        <v>1264.68</v>
      </c>
      <c r="N98" s="0" t="n">
        <v>1232.023</v>
      </c>
      <c r="O98" s="0" t="n">
        <v>1205.375</v>
      </c>
      <c r="P98" s="0" t="n">
        <v>1301.035</v>
      </c>
      <c r="Q98" s="0" t="n">
        <v>1207.923</v>
      </c>
      <c r="R98" s="0" t="n">
        <v>1081.325</v>
      </c>
      <c r="S98" s="0" t="n">
        <v>1276.031</v>
      </c>
      <c r="T98" s="0" t="n">
        <v>1341.925</v>
      </c>
      <c r="U98" s="0" t="n">
        <v>1128.783</v>
      </c>
      <c r="V98" s="0" t="n">
        <v>1274.619</v>
      </c>
      <c r="W98" s="0" t="n">
        <v>1221.947</v>
      </c>
      <c r="X98" s="0" t="n">
        <v>1201.331</v>
      </c>
      <c r="Y98" s="0" t="n">
        <v>1232.493</v>
      </c>
      <c r="Z98" s="0" t="n">
        <v>1319.753</v>
      </c>
      <c r="AA98" s="0" t="n">
        <v>1128.356</v>
      </c>
      <c r="AB98" s="0" t="n">
        <v>1333.85299999999</v>
      </c>
      <c r="AC98" s="0" t="n">
        <v>1330.54399999999</v>
      </c>
      <c r="AD98" s="0" t="n">
        <v>1198.565</v>
      </c>
      <c r="AE98" s="0" t="n">
        <v>1369.007</v>
      </c>
      <c r="AF98" s="0" t="n">
        <v>1062.918</v>
      </c>
      <c r="AG98" s="0" t="n">
        <v>1227.811</v>
      </c>
      <c r="AH98" s="0" t="n">
        <v>1250.619</v>
      </c>
      <c r="AI98" s="0" t="n">
        <v>1198.469</v>
      </c>
      <c r="AJ98" s="0" t="n">
        <v>1240.69</v>
      </c>
      <c r="AK98" s="0" t="n">
        <v>1091.133</v>
      </c>
      <c r="AL98" s="0" t="n">
        <v>1190.991</v>
      </c>
      <c r="AM98" s="0" t="n">
        <v>1240.49</v>
      </c>
      <c r="AN98" s="0" t="n">
        <v>1377.369</v>
      </c>
      <c r="AO98" s="0" t="n">
        <v>1153.32399999999</v>
      </c>
      <c r="AP98" s="0" t="n">
        <v>1188.934</v>
      </c>
      <c r="AQ98" s="0" t="n">
        <v>1168.583</v>
      </c>
      <c r="AR98" s="0" t="n">
        <v>1162.738</v>
      </c>
      <c r="AS98" s="0" t="n">
        <v>1150.24</v>
      </c>
      <c r="AT98" s="0" t="n">
        <v>1371.974</v>
      </c>
      <c r="AU98" s="0" t="n">
        <v>1406.477</v>
      </c>
      <c r="AV98" s="0" t="n">
        <v>1343.397</v>
      </c>
      <c r="AW98" s="0" t="n">
        <v>1264.577</v>
      </c>
      <c r="AX98" s="0" t="n">
        <v>1230.912</v>
      </c>
      <c r="AY98" s="0" t="n">
        <v>1372.681</v>
      </c>
      <c r="AZ98" s="0" t="n">
        <v>1358.589</v>
      </c>
      <c r="BA98" s="0" t="n">
        <v>1378.725</v>
      </c>
    </row>
    <row r="99" customFormat="false" ht="13.8" hidden="false" customHeight="false" outlineLevel="0" collapsed="false">
      <c r="A99" s="2" t="n">
        <v>42366</v>
      </c>
      <c r="B99" s="0" t="n">
        <v>2183.158</v>
      </c>
      <c r="C99" s="3" t="n">
        <f aca="false">AVERAGE(AC99:AV99)</f>
        <v>1259.315</v>
      </c>
      <c r="D99" s="0" t="n">
        <f aca="false">AVERAGE(I99:R99)</f>
        <v>1237.9812</v>
      </c>
      <c r="E99" s="0" t="n">
        <f aca="false">AVERAGE(S99:AB99)</f>
        <v>1269.5584</v>
      </c>
      <c r="F99" s="0" t="n">
        <f aca="false">AVERAGE(AC99:AL99)</f>
        <v>1239.2759</v>
      </c>
      <c r="G99" s="0" t="n">
        <f aca="false">AVERAGE(AM99:AV99)</f>
        <v>1279.3541</v>
      </c>
      <c r="H99" s="0" t="n">
        <v>1263.596</v>
      </c>
      <c r="I99" s="0" t="n">
        <v>1218.326</v>
      </c>
      <c r="J99" s="0" t="n">
        <v>1179.874</v>
      </c>
      <c r="K99" s="0" t="n">
        <v>1220.122</v>
      </c>
      <c r="L99" s="0" t="n">
        <v>1328.19</v>
      </c>
      <c r="M99" s="0" t="n">
        <v>1288.36</v>
      </c>
      <c r="N99" s="0" t="n">
        <v>1255.479</v>
      </c>
      <c r="O99" s="0" t="n">
        <v>1228.755</v>
      </c>
      <c r="P99" s="0" t="n">
        <v>1324.832</v>
      </c>
      <c r="Q99" s="0" t="n">
        <v>1231.484</v>
      </c>
      <c r="R99" s="0" t="n">
        <v>1104.39</v>
      </c>
      <c r="S99" s="0" t="n">
        <v>1299.541</v>
      </c>
      <c r="T99" s="0" t="n">
        <v>1364.882</v>
      </c>
      <c r="U99" s="0" t="n">
        <v>1150.373</v>
      </c>
      <c r="V99" s="0" t="n">
        <v>1299.513</v>
      </c>
      <c r="W99" s="0" t="n">
        <v>1245.515</v>
      </c>
      <c r="X99" s="0" t="n">
        <v>1223.863</v>
      </c>
      <c r="Y99" s="0" t="n">
        <v>1255.63</v>
      </c>
      <c r="Z99" s="0" t="n">
        <v>1344.427</v>
      </c>
      <c r="AA99" s="0" t="n">
        <v>1152.447</v>
      </c>
      <c r="AB99" s="0" t="n">
        <v>1359.39299999999</v>
      </c>
      <c r="AC99" s="0" t="n">
        <v>1355.93</v>
      </c>
      <c r="AD99" s="0" t="n">
        <v>1221.968</v>
      </c>
      <c r="AE99" s="0" t="n">
        <v>1393.90299999999</v>
      </c>
      <c r="AF99" s="0" t="n">
        <v>1083.014</v>
      </c>
      <c r="AG99" s="0" t="n">
        <v>1250.375</v>
      </c>
      <c r="AH99" s="0" t="n">
        <v>1274.634</v>
      </c>
      <c r="AI99" s="0" t="n">
        <v>1222.932</v>
      </c>
      <c r="AJ99" s="0" t="n">
        <v>1265.038</v>
      </c>
      <c r="AK99" s="0" t="n">
        <v>1111.421</v>
      </c>
      <c r="AL99" s="0" t="n">
        <v>1213.54399999999</v>
      </c>
      <c r="AM99" s="0" t="n">
        <v>1262.682</v>
      </c>
      <c r="AN99" s="0" t="n">
        <v>1402.752</v>
      </c>
      <c r="AO99" s="0" t="n">
        <v>1174.624</v>
      </c>
      <c r="AP99" s="0" t="n">
        <v>1210.9</v>
      </c>
      <c r="AQ99" s="0" t="n">
        <v>1189.353</v>
      </c>
      <c r="AR99" s="0" t="n">
        <v>1183.234</v>
      </c>
      <c r="AS99" s="0" t="n">
        <v>1172.245</v>
      </c>
      <c r="AT99" s="0" t="n">
        <v>1397.453</v>
      </c>
      <c r="AU99" s="0" t="n">
        <v>1431.597</v>
      </c>
      <c r="AV99" s="0" t="n">
        <v>1368.701</v>
      </c>
      <c r="AW99" s="0" t="n">
        <v>1289.644</v>
      </c>
      <c r="AX99" s="0" t="n">
        <v>1255.315</v>
      </c>
      <c r="AY99" s="0" t="n">
        <v>1398.097</v>
      </c>
      <c r="AZ99" s="0" t="n">
        <v>1384.165</v>
      </c>
      <c r="BA99" s="0" t="n">
        <v>1402.084</v>
      </c>
    </row>
    <row r="100" customFormat="false" ht="13.8" hidden="false" customHeight="false" outlineLevel="0" collapsed="false">
      <c r="A100" s="2" t="n">
        <v>42367</v>
      </c>
      <c r="B100" s="0" t="n">
        <v>2212.991</v>
      </c>
      <c r="C100" s="3" t="n">
        <f aca="false">AVERAGE(AC100:AV100)</f>
        <v>1282.5284</v>
      </c>
      <c r="D100" s="0" t="n">
        <f aca="false">AVERAGE(I100:R100)</f>
        <v>1261.9472</v>
      </c>
      <c r="E100" s="0" t="n">
        <f aca="false">AVERAGE(S100:AB100)</f>
        <v>1293.2834</v>
      </c>
      <c r="F100" s="0" t="n">
        <f aca="false">AVERAGE(AC100:AL100)</f>
        <v>1262.5969</v>
      </c>
      <c r="G100" s="0" t="n">
        <f aca="false">AVERAGE(AM100:AV100)</f>
        <v>1302.4599</v>
      </c>
      <c r="H100" s="0" t="n">
        <v>1287.196</v>
      </c>
      <c r="I100" s="0" t="n">
        <v>1242.233</v>
      </c>
      <c r="J100" s="0" t="n">
        <v>1205.16899999999</v>
      </c>
      <c r="K100" s="0" t="n">
        <v>1244.975</v>
      </c>
      <c r="L100" s="0" t="n">
        <v>1351.53799999999</v>
      </c>
      <c r="M100" s="0" t="n">
        <v>1312.264</v>
      </c>
      <c r="N100" s="0" t="n">
        <v>1279.088</v>
      </c>
      <c r="O100" s="0" t="n">
        <v>1252.404</v>
      </c>
      <c r="P100" s="0" t="n">
        <v>1348.854</v>
      </c>
      <c r="Q100" s="0" t="n">
        <v>1255.22</v>
      </c>
      <c r="R100" s="0" t="n">
        <v>1127.72699999999</v>
      </c>
      <c r="S100" s="0" t="n">
        <v>1323.19</v>
      </c>
      <c r="T100" s="0" t="n">
        <v>1387.786</v>
      </c>
      <c r="U100" s="0" t="n">
        <v>1171.993</v>
      </c>
      <c r="V100" s="0" t="n">
        <v>1324.596</v>
      </c>
      <c r="W100" s="0" t="n">
        <v>1269.045</v>
      </c>
      <c r="X100" s="0" t="n">
        <v>1246.392</v>
      </c>
      <c r="Y100" s="0" t="n">
        <v>1278.823</v>
      </c>
      <c r="Z100" s="0" t="n">
        <v>1369.205</v>
      </c>
      <c r="AA100" s="0" t="n">
        <v>1176.806</v>
      </c>
      <c r="AB100" s="0" t="n">
        <v>1384.99799999999</v>
      </c>
      <c r="AC100" s="0" t="n">
        <v>1381.466</v>
      </c>
      <c r="AD100" s="0" t="n">
        <v>1245.382</v>
      </c>
      <c r="AE100" s="0" t="n">
        <v>1418.77</v>
      </c>
      <c r="AF100" s="0" t="n">
        <v>1103.203</v>
      </c>
      <c r="AG100" s="0" t="n">
        <v>1272.998</v>
      </c>
      <c r="AH100" s="0" t="n">
        <v>1298.671</v>
      </c>
      <c r="AI100" s="0" t="n">
        <v>1247.45899999999</v>
      </c>
      <c r="AJ100" s="0" t="n">
        <v>1289.501</v>
      </c>
      <c r="AK100" s="0" t="n">
        <v>1132.024</v>
      </c>
      <c r="AL100" s="0" t="n">
        <v>1236.495</v>
      </c>
      <c r="AM100" s="0" t="n">
        <v>1285.139</v>
      </c>
      <c r="AN100" s="0" t="n">
        <v>1428.207</v>
      </c>
      <c r="AO100" s="0" t="n">
        <v>1196.002</v>
      </c>
      <c r="AP100" s="0" t="n">
        <v>1232.998</v>
      </c>
      <c r="AQ100" s="0" t="n">
        <v>1210.307</v>
      </c>
      <c r="AR100" s="0" t="n">
        <v>1203.897</v>
      </c>
      <c r="AS100" s="0" t="n">
        <v>1194.399</v>
      </c>
      <c r="AT100" s="0" t="n">
        <v>1422.945</v>
      </c>
      <c r="AU100" s="0" t="n">
        <v>1456.754</v>
      </c>
      <c r="AV100" s="0" t="n">
        <v>1393.951</v>
      </c>
      <c r="AW100" s="0" t="n">
        <v>1314.66</v>
      </c>
      <c r="AX100" s="0" t="n">
        <v>1279.769</v>
      </c>
      <c r="AY100" s="0" t="n">
        <v>1423.448</v>
      </c>
      <c r="AZ100" s="0" t="n">
        <v>1409.836</v>
      </c>
      <c r="BA100" s="0" t="n">
        <v>1425.568</v>
      </c>
    </row>
    <row r="101" customFormat="false" ht="13.8" hidden="false" customHeight="false" outlineLevel="0" collapsed="false">
      <c r="A101" s="2" t="n">
        <v>42368</v>
      </c>
      <c r="B101" s="0" t="n">
        <v>2242.761</v>
      </c>
      <c r="C101" s="3" t="n">
        <f aca="false">AVERAGE(AC101:AV101)</f>
        <v>1305.8474</v>
      </c>
      <c r="D101" s="0" t="n">
        <f aca="false">AVERAGE(I101:R101)</f>
        <v>1286.0474</v>
      </c>
      <c r="E101" s="0" t="n">
        <f aca="false">AVERAGE(S101:AB101)</f>
        <v>1317.1314</v>
      </c>
      <c r="F101" s="0" t="n">
        <f aca="false">AVERAGE(AC101:AL101)</f>
        <v>1286.0451</v>
      </c>
      <c r="G101" s="0" t="n">
        <f aca="false">AVERAGE(AM101:AV101)</f>
        <v>1325.6497</v>
      </c>
      <c r="H101" s="0" t="n">
        <v>1310.764</v>
      </c>
      <c r="I101" s="0" t="n">
        <v>1266.129</v>
      </c>
      <c r="J101" s="0" t="n">
        <v>1230.604</v>
      </c>
      <c r="K101" s="0" t="n">
        <v>1269.91899999999</v>
      </c>
      <c r="L101" s="0" t="n">
        <v>1374.92799999999</v>
      </c>
      <c r="M101" s="0" t="n">
        <v>1336.32299999999</v>
      </c>
      <c r="N101" s="0" t="n">
        <v>1302.932</v>
      </c>
      <c r="O101" s="0" t="n">
        <v>1276.291</v>
      </c>
      <c r="P101" s="0" t="n">
        <v>1372.876</v>
      </c>
      <c r="Q101" s="0" t="n">
        <v>1279.124</v>
      </c>
      <c r="R101" s="0" t="n">
        <v>1151.348</v>
      </c>
      <c r="S101" s="0" t="n">
        <v>1346.899</v>
      </c>
      <c r="T101" s="0" t="n">
        <v>1410.805</v>
      </c>
      <c r="U101" s="0" t="n">
        <v>1193.77</v>
      </c>
      <c r="V101" s="0" t="n">
        <v>1349.713</v>
      </c>
      <c r="W101" s="0" t="n">
        <v>1292.711</v>
      </c>
      <c r="X101" s="0" t="n">
        <v>1269.096</v>
      </c>
      <c r="Y101" s="0" t="n">
        <v>1302.234</v>
      </c>
      <c r="Z101" s="0" t="n">
        <v>1394.129</v>
      </c>
      <c r="AA101" s="0" t="n">
        <v>1201.286</v>
      </c>
      <c r="AB101" s="0" t="n">
        <v>1410.671</v>
      </c>
      <c r="AC101" s="0" t="n">
        <v>1407.137</v>
      </c>
      <c r="AD101" s="0" t="n">
        <v>1268.848</v>
      </c>
      <c r="AE101" s="0" t="n">
        <v>1443.595</v>
      </c>
      <c r="AF101" s="0" t="n">
        <v>1123.549</v>
      </c>
      <c r="AG101" s="0" t="n">
        <v>1295.67</v>
      </c>
      <c r="AH101" s="0" t="n">
        <v>1322.817</v>
      </c>
      <c r="AI101" s="0" t="n">
        <v>1272.093</v>
      </c>
      <c r="AJ101" s="0" t="n">
        <v>1314.25799999999</v>
      </c>
      <c r="AK101" s="0" t="n">
        <v>1152.97</v>
      </c>
      <c r="AL101" s="0" t="n">
        <v>1259.514</v>
      </c>
      <c r="AM101" s="0" t="n">
        <v>1307.993</v>
      </c>
      <c r="AN101" s="0" t="n">
        <v>1453.719</v>
      </c>
      <c r="AO101" s="0" t="n">
        <v>1217.465</v>
      </c>
      <c r="AP101" s="0" t="n">
        <v>1255.203</v>
      </c>
      <c r="AQ101" s="0" t="n">
        <v>1231.345</v>
      </c>
      <c r="AR101" s="0" t="n">
        <v>1224.571</v>
      </c>
      <c r="AS101" s="0" t="n">
        <v>1216.65899999999</v>
      </c>
      <c r="AT101" s="0" t="n">
        <v>1448.495</v>
      </c>
      <c r="AU101" s="0" t="n">
        <v>1481.92799999999</v>
      </c>
      <c r="AV101" s="0" t="n">
        <v>1419.119</v>
      </c>
      <c r="AW101" s="0" t="n">
        <v>1339.645</v>
      </c>
      <c r="AX101" s="0" t="n">
        <v>1304.216</v>
      </c>
      <c r="AY101" s="0" t="n">
        <v>1448.939</v>
      </c>
      <c r="AZ101" s="0" t="n">
        <v>1435.582</v>
      </c>
      <c r="BA101" s="0" t="n">
        <v>1449.153</v>
      </c>
    </row>
    <row r="102" customFormat="false" ht="13.8" hidden="false" customHeight="false" outlineLevel="0" collapsed="false">
      <c r="A102" s="2" t="n">
        <v>42369</v>
      </c>
      <c r="B102" s="0" t="n">
        <v>2272.464</v>
      </c>
      <c r="C102" s="3" t="n">
        <f aca="false">AVERAGE(AC102:AV102)</f>
        <v>1329.2834</v>
      </c>
      <c r="D102" s="0" t="n">
        <f aca="false">AVERAGE(I102:R102)</f>
        <v>1310.2739</v>
      </c>
      <c r="E102" s="0" t="n">
        <f aca="false">AVERAGE(S102:AB102)</f>
        <v>1341.1143</v>
      </c>
      <c r="F102" s="0" t="n">
        <f aca="false">AVERAGE(AC102:AL102)</f>
        <v>1309.6573</v>
      </c>
      <c r="G102" s="0" t="n">
        <f aca="false">AVERAGE(AM102:AV102)</f>
        <v>1348.9095</v>
      </c>
      <c r="H102" s="0" t="n">
        <v>1334.275</v>
      </c>
      <c r="I102" s="0" t="n">
        <v>1290.045</v>
      </c>
      <c r="J102" s="0" t="n">
        <v>1256.15</v>
      </c>
      <c r="K102" s="0" t="n">
        <v>1294.931</v>
      </c>
      <c r="L102" s="0" t="n">
        <v>1398.37299999999</v>
      </c>
      <c r="M102" s="0" t="n">
        <v>1360.513</v>
      </c>
      <c r="N102" s="0" t="n">
        <v>1326.985</v>
      </c>
      <c r="O102" s="0" t="n">
        <v>1300.251</v>
      </c>
      <c r="P102" s="0" t="n">
        <v>1396.877</v>
      </c>
      <c r="Q102" s="0" t="n">
        <v>1303.177</v>
      </c>
      <c r="R102" s="0" t="n">
        <v>1175.437</v>
      </c>
      <c r="S102" s="0" t="n">
        <v>1370.716</v>
      </c>
      <c r="T102" s="0" t="n">
        <v>1434.01</v>
      </c>
      <c r="U102" s="0" t="n">
        <v>1216.147</v>
      </c>
      <c r="V102" s="0" t="n">
        <v>1374.965</v>
      </c>
      <c r="W102" s="0" t="n">
        <v>1316.477</v>
      </c>
      <c r="X102" s="0" t="n">
        <v>1291.793</v>
      </c>
      <c r="Y102" s="0" t="n">
        <v>1325.682</v>
      </c>
      <c r="Z102" s="0" t="n">
        <v>1419.119</v>
      </c>
      <c r="AA102" s="0" t="n">
        <v>1225.813</v>
      </c>
      <c r="AB102" s="0" t="n">
        <v>1436.421</v>
      </c>
      <c r="AC102" s="0" t="n">
        <v>1432.947</v>
      </c>
      <c r="AD102" s="0" t="n">
        <v>1292.478</v>
      </c>
      <c r="AE102" s="0" t="n">
        <v>1468.477</v>
      </c>
      <c r="AF102" s="0" t="n">
        <v>1144.059</v>
      </c>
      <c r="AG102" s="0" t="n">
        <v>1318.319</v>
      </c>
      <c r="AH102" s="0" t="n">
        <v>1346.94899999999</v>
      </c>
      <c r="AI102" s="0" t="n">
        <v>1297.07399999999</v>
      </c>
      <c r="AJ102" s="0" t="n">
        <v>1339.047</v>
      </c>
      <c r="AK102" s="0" t="n">
        <v>1174.373</v>
      </c>
      <c r="AL102" s="0" t="n">
        <v>1282.85</v>
      </c>
      <c r="AM102" s="0" t="n">
        <v>1330.962</v>
      </c>
      <c r="AN102" s="0" t="n">
        <v>1479.279</v>
      </c>
      <c r="AO102" s="0" t="n">
        <v>1239.073</v>
      </c>
      <c r="AP102" s="0" t="n">
        <v>1277.468</v>
      </c>
      <c r="AQ102" s="0" t="n">
        <v>1252.385</v>
      </c>
      <c r="AR102" s="0" t="n">
        <v>1245.25</v>
      </c>
      <c r="AS102" s="0" t="n">
        <v>1239.043</v>
      </c>
      <c r="AT102" s="0" t="n">
        <v>1474.079</v>
      </c>
      <c r="AU102" s="0" t="n">
        <v>1507.147</v>
      </c>
      <c r="AV102" s="0" t="n">
        <v>1444.40899999999</v>
      </c>
      <c r="AW102" s="0" t="n">
        <v>1364.656</v>
      </c>
      <c r="AX102" s="0" t="n">
        <v>1328.873</v>
      </c>
      <c r="AY102" s="0" t="n">
        <v>1474.504</v>
      </c>
      <c r="AZ102" s="0" t="n">
        <v>1461.296</v>
      </c>
      <c r="BA102" s="0" t="n">
        <v>1472.751</v>
      </c>
    </row>
    <row r="103" customFormat="false" ht="13.8" hidden="false" customHeight="false" outlineLevel="0" collapsed="false">
      <c r="A103" s="2" t="n">
        <v>42370</v>
      </c>
      <c r="B103" s="0" t="n">
        <v>2302.082</v>
      </c>
      <c r="C103" s="3" t="n">
        <f aca="false">AVERAGE(AC103:AV103)</f>
        <v>1352.7844</v>
      </c>
      <c r="D103" s="0" t="n">
        <f aca="false">AVERAGE(I103:R103)</f>
        <v>1334.5815</v>
      </c>
      <c r="E103" s="0" t="n">
        <f aca="false">AVERAGE(S103:AB103)</f>
        <v>1365.1832</v>
      </c>
      <c r="F103" s="0" t="n">
        <f aca="false">AVERAGE(AC103:AL103)</f>
        <v>1333.3224</v>
      </c>
      <c r="G103" s="0" t="n">
        <f aca="false">AVERAGE(AM103:AV103)</f>
        <v>1372.2464</v>
      </c>
      <c r="H103" s="0" t="n">
        <v>1357.845</v>
      </c>
      <c r="I103" s="0" t="n">
        <v>1313.95</v>
      </c>
      <c r="J103" s="0" t="n">
        <v>1281.778</v>
      </c>
      <c r="K103" s="0" t="n">
        <v>1319.94</v>
      </c>
      <c r="L103" s="0" t="n">
        <v>1421.845</v>
      </c>
      <c r="M103" s="0" t="n">
        <v>1384.719</v>
      </c>
      <c r="N103" s="0" t="n">
        <v>1351.285</v>
      </c>
      <c r="O103" s="0" t="n">
        <v>1324.251</v>
      </c>
      <c r="P103" s="0" t="n">
        <v>1421.046</v>
      </c>
      <c r="Q103" s="0" t="n">
        <v>1327.39299999999</v>
      </c>
      <c r="R103" s="0" t="n">
        <v>1199.608</v>
      </c>
      <c r="S103" s="0" t="n">
        <v>1394.677</v>
      </c>
      <c r="T103" s="0" t="n">
        <v>1457.193</v>
      </c>
      <c r="U103" s="0" t="n">
        <v>1238.701</v>
      </c>
      <c r="V103" s="0" t="n">
        <v>1400.109</v>
      </c>
      <c r="W103" s="0" t="n">
        <v>1340.331</v>
      </c>
      <c r="X103" s="0" t="n">
        <v>1314.704</v>
      </c>
      <c r="Y103" s="0" t="n">
        <v>1349.171</v>
      </c>
      <c r="Z103" s="0" t="n">
        <v>1444.175</v>
      </c>
      <c r="AA103" s="0" t="n">
        <v>1250.479</v>
      </c>
      <c r="AB103" s="0" t="n">
        <v>1462.292</v>
      </c>
      <c r="AC103" s="0" t="n">
        <v>1458.81299999999</v>
      </c>
      <c r="AD103" s="0" t="n">
        <v>1316.193</v>
      </c>
      <c r="AE103" s="0" t="n">
        <v>1493.315</v>
      </c>
      <c r="AF103" s="0" t="n">
        <v>1164.653</v>
      </c>
      <c r="AG103" s="0" t="n">
        <v>1341.026</v>
      </c>
      <c r="AH103" s="0" t="n">
        <v>1370.99799999999</v>
      </c>
      <c r="AI103" s="0" t="n">
        <v>1322.09</v>
      </c>
      <c r="AJ103" s="0" t="n">
        <v>1363.904</v>
      </c>
      <c r="AK103" s="0" t="n">
        <v>1195.992</v>
      </c>
      <c r="AL103" s="0" t="n">
        <v>1306.24</v>
      </c>
      <c r="AM103" s="0" t="n">
        <v>1353.899</v>
      </c>
      <c r="AN103" s="0" t="n">
        <v>1504.812</v>
      </c>
      <c r="AO103" s="0" t="n">
        <v>1260.785</v>
      </c>
      <c r="AP103" s="0" t="n">
        <v>1299.889</v>
      </c>
      <c r="AQ103" s="0" t="n">
        <v>1273.586</v>
      </c>
      <c r="AR103" s="0" t="n">
        <v>1265.859</v>
      </c>
      <c r="AS103" s="0" t="n">
        <v>1261.745</v>
      </c>
      <c r="AT103" s="0" t="n">
        <v>1499.639</v>
      </c>
      <c r="AU103" s="0" t="n">
        <v>1532.316</v>
      </c>
      <c r="AV103" s="0" t="n">
        <v>1469.934</v>
      </c>
      <c r="AW103" s="0" t="n">
        <v>1389.622</v>
      </c>
      <c r="AX103" s="0" t="n">
        <v>1353.566</v>
      </c>
      <c r="AY103" s="0" t="n">
        <v>1500.049</v>
      </c>
      <c r="AZ103" s="0" t="n">
        <v>1487.022</v>
      </c>
      <c r="BA103" s="0" t="n">
        <v>1496.448</v>
      </c>
    </row>
    <row r="104" customFormat="false" ht="13.8" hidden="false" customHeight="false" outlineLevel="0" collapsed="false">
      <c r="A104" s="2" t="n">
        <v>42371</v>
      </c>
      <c r="B104" s="0" t="n">
        <v>2331.619</v>
      </c>
      <c r="C104" s="3" t="n">
        <f aca="false">AVERAGE(AC104:AV104)</f>
        <v>1376.34665</v>
      </c>
      <c r="D104" s="0" t="n">
        <f aca="false">AVERAGE(I104:R104)</f>
        <v>1358.9997</v>
      </c>
      <c r="E104" s="0" t="n">
        <f aca="false">AVERAGE(S104:AB104)</f>
        <v>1389.3302</v>
      </c>
      <c r="F104" s="0" t="n">
        <f aca="false">AVERAGE(AC104:AL104)</f>
        <v>1357.0825</v>
      </c>
      <c r="G104" s="0" t="n">
        <f aca="false">AVERAGE(AM104:AV104)</f>
        <v>1395.6108</v>
      </c>
      <c r="H104" s="0" t="n">
        <v>1381.454</v>
      </c>
      <c r="I104" s="0" t="n">
        <v>1337.888</v>
      </c>
      <c r="J104" s="0" t="n">
        <v>1307.58</v>
      </c>
      <c r="K104" s="0" t="n">
        <v>1344.92799999999</v>
      </c>
      <c r="L104" s="0" t="n">
        <v>1445.427</v>
      </c>
      <c r="M104" s="0" t="n">
        <v>1408.925</v>
      </c>
      <c r="N104" s="0" t="n">
        <v>1375.81</v>
      </c>
      <c r="O104" s="0" t="n">
        <v>1348.31299999999</v>
      </c>
      <c r="P104" s="0" t="n">
        <v>1445.362</v>
      </c>
      <c r="Q104" s="0" t="n">
        <v>1351.753</v>
      </c>
      <c r="R104" s="0" t="n">
        <v>1224.011</v>
      </c>
      <c r="S104" s="0" t="n">
        <v>1418.703</v>
      </c>
      <c r="T104" s="0" t="n">
        <v>1480.375</v>
      </c>
      <c r="U104" s="0" t="n">
        <v>1261.447</v>
      </c>
      <c r="V104" s="0" t="n">
        <v>1425.354</v>
      </c>
      <c r="W104" s="0" t="n">
        <v>1364.21799999999</v>
      </c>
      <c r="X104" s="0" t="n">
        <v>1337.789</v>
      </c>
      <c r="Y104" s="0" t="n">
        <v>1372.881</v>
      </c>
      <c r="Z104" s="0" t="n">
        <v>1469.196</v>
      </c>
      <c r="AA104" s="0" t="n">
        <v>1275.125</v>
      </c>
      <c r="AB104" s="0" t="n">
        <v>1488.214</v>
      </c>
      <c r="AC104" s="0" t="n">
        <v>1484.72799999999</v>
      </c>
      <c r="AD104" s="0" t="n">
        <v>1340.082</v>
      </c>
      <c r="AE104" s="0" t="n">
        <v>1518.37</v>
      </c>
      <c r="AF104" s="0" t="n">
        <v>1185.45899999999</v>
      </c>
      <c r="AG104" s="0" t="n">
        <v>1363.612</v>
      </c>
      <c r="AH104" s="0" t="n">
        <v>1395.021</v>
      </c>
      <c r="AI104" s="0" t="n">
        <v>1347.04399999999</v>
      </c>
      <c r="AJ104" s="0" t="n">
        <v>1388.894</v>
      </c>
      <c r="AK104" s="0" t="n">
        <v>1217.882</v>
      </c>
      <c r="AL104" s="0" t="n">
        <v>1329.733</v>
      </c>
      <c r="AM104" s="0" t="n">
        <v>1376.911</v>
      </c>
      <c r="AN104" s="0" t="n">
        <v>1530.30299999999</v>
      </c>
      <c r="AO104" s="0" t="n">
        <v>1282.512</v>
      </c>
      <c r="AP104" s="0" t="n">
        <v>1322.358</v>
      </c>
      <c r="AQ104" s="0" t="n">
        <v>1294.881</v>
      </c>
      <c r="AR104" s="0" t="n">
        <v>1286.493</v>
      </c>
      <c r="AS104" s="0" t="n">
        <v>1284.572</v>
      </c>
      <c r="AT104" s="0" t="n">
        <v>1525.203</v>
      </c>
      <c r="AU104" s="0" t="n">
        <v>1557.426</v>
      </c>
      <c r="AV104" s="0" t="n">
        <v>1495.44899999999</v>
      </c>
      <c r="AW104" s="0" t="n">
        <v>1414.541</v>
      </c>
      <c r="AX104" s="0" t="n">
        <v>1378.248</v>
      </c>
      <c r="AY104" s="0" t="n">
        <v>1525.612</v>
      </c>
      <c r="AZ104" s="0" t="n">
        <v>1512.748</v>
      </c>
      <c r="BA104" s="0" t="n">
        <v>1520.211</v>
      </c>
    </row>
    <row r="105" customFormat="false" ht="13.8" hidden="false" customHeight="false" outlineLevel="0" collapsed="false">
      <c r="A105" s="2" t="n">
        <v>42372</v>
      </c>
      <c r="B105" s="0" t="n">
        <v>2361.059</v>
      </c>
      <c r="C105" s="3" t="n">
        <f aca="false">AVERAGE(AC105:AV105)</f>
        <v>1399.9843</v>
      </c>
      <c r="D105" s="0" t="n">
        <f aca="false">AVERAGE(I105:R105)</f>
        <v>1383.5051</v>
      </c>
      <c r="E105" s="0" t="n">
        <f aca="false">AVERAGE(S105:AB105)</f>
        <v>1413.5412</v>
      </c>
      <c r="F105" s="0" t="n">
        <f aca="false">AVERAGE(AC105:AL105)</f>
        <v>1380.9391</v>
      </c>
      <c r="G105" s="0" t="n">
        <f aca="false">AVERAGE(AM105:AV105)</f>
        <v>1419.0295</v>
      </c>
      <c r="H105" s="0" t="n">
        <v>1405.06399999999</v>
      </c>
      <c r="I105" s="0" t="n">
        <v>1361.827</v>
      </c>
      <c r="J105" s="0" t="n">
        <v>1333.52799999999</v>
      </c>
      <c r="K105" s="0" t="n">
        <v>1370.09</v>
      </c>
      <c r="L105" s="0" t="n">
        <v>1469.091</v>
      </c>
      <c r="M105" s="0" t="n">
        <v>1433.174</v>
      </c>
      <c r="N105" s="0" t="n">
        <v>1400.503</v>
      </c>
      <c r="O105" s="0" t="n">
        <v>1372.40299999999</v>
      </c>
      <c r="P105" s="0" t="n">
        <v>1469.746</v>
      </c>
      <c r="Q105" s="0" t="n">
        <v>1376.255</v>
      </c>
      <c r="R105" s="0" t="n">
        <v>1248.434</v>
      </c>
      <c r="S105" s="0" t="n">
        <v>1442.745</v>
      </c>
      <c r="T105" s="0" t="n">
        <v>1503.53399999999</v>
      </c>
      <c r="U105" s="0" t="n">
        <v>1284.356</v>
      </c>
      <c r="V105" s="0" t="n">
        <v>1450.671</v>
      </c>
      <c r="W105" s="0" t="n">
        <v>1388.065</v>
      </c>
      <c r="X105" s="0" t="n">
        <v>1360.902</v>
      </c>
      <c r="Y105" s="0" t="n">
        <v>1396.604</v>
      </c>
      <c r="Z105" s="0" t="n">
        <v>1494.19799999999</v>
      </c>
      <c r="AA105" s="0" t="n">
        <v>1300.175</v>
      </c>
      <c r="AB105" s="0" t="n">
        <v>1514.162</v>
      </c>
      <c r="AC105" s="0" t="n">
        <v>1510.66899999999</v>
      </c>
      <c r="AD105" s="0" t="n">
        <v>1364.01799999999</v>
      </c>
      <c r="AE105" s="0" t="n">
        <v>1543.608</v>
      </c>
      <c r="AF105" s="0" t="n">
        <v>1206.464</v>
      </c>
      <c r="AG105" s="0" t="n">
        <v>1386.305</v>
      </c>
      <c r="AH105" s="0" t="n">
        <v>1419.075</v>
      </c>
      <c r="AI105" s="0" t="n">
        <v>1372.222</v>
      </c>
      <c r="AJ105" s="0" t="n">
        <v>1413.898</v>
      </c>
      <c r="AK105" s="0" t="n">
        <v>1239.847</v>
      </c>
      <c r="AL105" s="0" t="n">
        <v>1353.285</v>
      </c>
      <c r="AM105" s="0" t="n">
        <v>1400.033</v>
      </c>
      <c r="AN105" s="0" t="n">
        <v>1555.713</v>
      </c>
      <c r="AO105" s="0" t="n">
        <v>1304.355</v>
      </c>
      <c r="AP105" s="0" t="n">
        <v>1344.761</v>
      </c>
      <c r="AQ105" s="0" t="n">
        <v>1316.223</v>
      </c>
      <c r="AR105" s="0" t="n">
        <v>1307.204</v>
      </c>
      <c r="AS105" s="0" t="n">
        <v>1307.82399999999</v>
      </c>
      <c r="AT105" s="0" t="n">
        <v>1550.754</v>
      </c>
      <c r="AU105" s="0" t="n">
        <v>1582.496</v>
      </c>
      <c r="AV105" s="0" t="n">
        <v>1520.932</v>
      </c>
      <c r="AW105" s="0" t="n">
        <v>1439.466</v>
      </c>
      <c r="AX105" s="0" t="n">
        <v>1402.937</v>
      </c>
      <c r="AY105" s="0" t="n">
        <v>1551.176</v>
      </c>
      <c r="AZ105" s="0" t="n">
        <v>1538.469</v>
      </c>
      <c r="BA105" s="0" t="n">
        <v>1543.966</v>
      </c>
    </row>
    <row r="106" customFormat="false" ht="13.8" hidden="false" customHeight="false" outlineLevel="0" collapsed="false">
      <c r="A106" s="2" t="n">
        <v>42373</v>
      </c>
      <c r="B106" s="0" t="n">
        <v>2390.394</v>
      </c>
      <c r="C106" s="3" t="n">
        <f aca="false">AVERAGE(AC106:AV106)</f>
        <v>1423.64825</v>
      </c>
      <c r="D106" s="0" t="n">
        <f aca="false">AVERAGE(I106:R106)</f>
        <v>1408.0943</v>
      </c>
      <c r="E106" s="0" t="n">
        <f aca="false">AVERAGE(S106:AB106)</f>
        <v>1437.7745</v>
      </c>
      <c r="F106" s="0" t="n">
        <f aca="false">AVERAGE(AC106:AL106)</f>
        <v>1404.8429</v>
      </c>
      <c r="G106" s="0" t="n">
        <f aca="false">AVERAGE(AM106:AV106)</f>
        <v>1442.4536</v>
      </c>
      <c r="H106" s="0" t="n">
        <v>1428.651</v>
      </c>
      <c r="I106" s="0" t="n">
        <v>1385.745</v>
      </c>
      <c r="J106" s="0" t="n">
        <v>1359.486</v>
      </c>
      <c r="K106" s="0" t="n">
        <v>1395.4</v>
      </c>
      <c r="L106" s="0" t="n">
        <v>1492.953</v>
      </c>
      <c r="M106" s="0" t="n">
        <v>1457.443</v>
      </c>
      <c r="N106" s="0" t="n">
        <v>1425.336</v>
      </c>
      <c r="O106" s="0" t="n">
        <v>1396.501</v>
      </c>
      <c r="P106" s="0" t="n">
        <v>1494.177</v>
      </c>
      <c r="Q106" s="0" t="n">
        <v>1400.884</v>
      </c>
      <c r="R106" s="0" t="n">
        <v>1273.018</v>
      </c>
      <c r="S106" s="0" t="n">
        <v>1466.819</v>
      </c>
      <c r="T106" s="0" t="n">
        <v>1526.871</v>
      </c>
      <c r="U106" s="0" t="n">
        <v>1307.257</v>
      </c>
      <c r="V106" s="0" t="n">
        <v>1476.082</v>
      </c>
      <c r="W106" s="0" t="n">
        <v>1411.879</v>
      </c>
      <c r="X106" s="0" t="n">
        <v>1384.001</v>
      </c>
      <c r="Y106" s="0" t="n">
        <v>1420.297</v>
      </c>
      <c r="Z106" s="0" t="n">
        <v>1519.196</v>
      </c>
      <c r="AA106" s="0" t="n">
        <v>1325.273</v>
      </c>
      <c r="AB106" s="0" t="n">
        <v>1540.07</v>
      </c>
      <c r="AC106" s="0" t="n">
        <v>1536.556</v>
      </c>
      <c r="AD106" s="0" t="n">
        <v>1387.992</v>
      </c>
      <c r="AE106" s="0" t="n">
        <v>1568.891</v>
      </c>
      <c r="AF106" s="0" t="n">
        <v>1227.506</v>
      </c>
      <c r="AG106" s="0" t="n">
        <v>1409.122</v>
      </c>
      <c r="AH106" s="0" t="n">
        <v>1443.168</v>
      </c>
      <c r="AI106" s="0" t="n">
        <v>1397.49799999999</v>
      </c>
      <c r="AJ106" s="0" t="n">
        <v>1438.942</v>
      </c>
      <c r="AK106" s="0" t="n">
        <v>1261.807</v>
      </c>
      <c r="AL106" s="0" t="n">
        <v>1376.947</v>
      </c>
      <c r="AM106" s="0" t="n">
        <v>1423.23</v>
      </c>
      <c r="AN106" s="0" t="n">
        <v>1581.061</v>
      </c>
      <c r="AO106" s="0" t="n">
        <v>1326.267</v>
      </c>
      <c r="AP106" s="0" t="n">
        <v>1367.16899999999</v>
      </c>
      <c r="AQ106" s="0" t="n">
        <v>1337.506</v>
      </c>
      <c r="AR106" s="0" t="n">
        <v>1328.02799999999</v>
      </c>
      <c r="AS106" s="0" t="n">
        <v>1331.124</v>
      </c>
      <c r="AT106" s="0" t="n">
        <v>1576.25</v>
      </c>
      <c r="AU106" s="0" t="n">
        <v>1607.581</v>
      </c>
      <c r="AV106" s="0" t="n">
        <v>1546.32</v>
      </c>
      <c r="AW106" s="0" t="n">
        <v>1464.323</v>
      </c>
      <c r="AX106" s="0" t="n">
        <v>1427.697</v>
      </c>
      <c r="AY106" s="0" t="n">
        <v>1576.843</v>
      </c>
      <c r="AZ106" s="0" t="n">
        <v>1564.186</v>
      </c>
      <c r="BA106" s="0" t="n">
        <v>1567.834</v>
      </c>
    </row>
    <row r="107" customFormat="false" ht="13.8" hidden="false" customHeight="false" outlineLevel="0" collapsed="false">
      <c r="A107" s="2" t="n">
        <v>42374</v>
      </c>
      <c r="B107" s="0" t="n">
        <v>2419.621</v>
      </c>
      <c r="C107" s="3" t="n">
        <f aca="false">AVERAGE(AC107:AV107)</f>
        <v>1447.32335</v>
      </c>
      <c r="D107" s="0" t="n">
        <f aca="false">AVERAGE(I107:R107)</f>
        <v>1432.7397</v>
      </c>
      <c r="E107" s="0" t="n">
        <f aca="false">AVERAGE(S107:AB107)</f>
        <v>1462.0093</v>
      </c>
      <c r="F107" s="0" t="n">
        <f aca="false">AVERAGE(AC107:AL107)</f>
        <v>1428.7645</v>
      </c>
      <c r="G107" s="0" t="n">
        <f aca="false">AVERAGE(AM107:AV107)</f>
        <v>1465.8822</v>
      </c>
      <c r="H107" s="0" t="n">
        <v>1452.262</v>
      </c>
      <c r="I107" s="0" t="n">
        <v>1409.622</v>
      </c>
      <c r="J107" s="0" t="n">
        <v>1385.437</v>
      </c>
      <c r="K107" s="0" t="n">
        <v>1420.78</v>
      </c>
      <c r="L107" s="0" t="n">
        <v>1516.98799999999</v>
      </c>
      <c r="M107" s="0" t="n">
        <v>1481.82</v>
      </c>
      <c r="N107" s="0" t="n">
        <v>1450.36299999999</v>
      </c>
      <c r="O107" s="0" t="n">
        <v>1420.58399999999</v>
      </c>
      <c r="P107" s="0" t="n">
        <v>1518.565</v>
      </c>
      <c r="Q107" s="0" t="n">
        <v>1425.635</v>
      </c>
      <c r="R107" s="0" t="n">
        <v>1297.603</v>
      </c>
      <c r="S107" s="0" t="n">
        <v>1490.889</v>
      </c>
      <c r="T107" s="0" t="n">
        <v>1550.25</v>
      </c>
      <c r="U107" s="0" t="n">
        <v>1330.279</v>
      </c>
      <c r="V107" s="0" t="n">
        <v>1501.58299999999</v>
      </c>
      <c r="W107" s="0" t="n">
        <v>1435.69</v>
      </c>
      <c r="X107" s="0" t="n">
        <v>1407.036</v>
      </c>
      <c r="Y107" s="0" t="n">
        <v>1443.98799999999</v>
      </c>
      <c r="Z107" s="0" t="n">
        <v>1544.192</v>
      </c>
      <c r="AA107" s="0" t="n">
        <v>1350.273</v>
      </c>
      <c r="AB107" s="0" t="n">
        <v>1565.91299999999</v>
      </c>
      <c r="AC107" s="0" t="n">
        <v>1562.44</v>
      </c>
      <c r="AD107" s="0" t="n">
        <v>1411.894</v>
      </c>
      <c r="AE107" s="0" t="n">
        <v>1594.204</v>
      </c>
      <c r="AF107" s="0" t="n">
        <v>1248.453</v>
      </c>
      <c r="AG107" s="0" t="n">
        <v>1432.013</v>
      </c>
      <c r="AH107" s="0" t="n">
        <v>1467.641</v>
      </c>
      <c r="AI107" s="0" t="n">
        <v>1422.747</v>
      </c>
      <c r="AJ107" s="0" t="n">
        <v>1463.927</v>
      </c>
      <c r="AK107" s="0" t="n">
        <v>1283.785</v>
      </c>
      <c r="AL107" s="0" t="n">
        <v>1400.541</v>
      </c>
      <c r="AM107" s="0" t="n">
        <v>1446.51</v>
      </c>
      <c r="AN107" s="0" t="n">
        <v>1606.344</v>
      </c>
      <c r="AO107" s="0" t="n">
        <v>1348.224</v>
      </c>
      <c r="AP107" s="0" t="n">
        <v>1389.55399999999</v>
      </c>
      <c r="AQ107" s="0" t="n">
        <v>1358.90899999999</v>
      </c>
      <c r="AR107" s="0" t="n">
        <v>1348.916</v>
      </c>
      <c r="AS107" s="0" t="n">
        <v>1354.36</v>
      </c>
      <c r="AT107" s="0" t="n">
        <v>1601.687</v>
      </c>
      <c r="AU107" s="0" t="n">
        <v>1632.62299999999</v>
      </c>
      <c r="AV107" s="0" t="n">
        <v>1571.695</v>
      </c>
      <c r="AW107" s="0" t="n">
        <v>1489.131</v>
      </c>
      <c r="AX107" s="0" t="n">
        <v>1452.452</v>
      </c>
      <c r="AY107" s="0" t="n">
        <v>1602.57</v>
      </c>
      <c r="AZ107" s="0" t="n">
        <v>1589.867</v>
      </c>
      <c r="BA107" s="0" t="n">
        <v>1591.736</v>
      </c>
    </row>
    <row r="108" customFormat="false" ht="13.8" hidden="false" customHeight="false" outlineLevel="0" collapsed="false">
      <c r="A108" s="2" t="n">
        <v>42375</v>
      </c>
      <c r="B108" s="0" t="n">
        <v>2448.732</v>
      </c>
      <c r="C108" s="3" t="n">
        <f aca="false">AVERAGE(AC108:AV108)</f>
        <v>1471.01025</v>
      </c>
      <c r="D108" s="0" t="n">
        <f aca="false">AVERAGE(I108:R108)</f>
        <v>1457.441</v>
      </c>
      <c r="E108" s="0" t="n">
        <f aca="false">AVERAGE(S108:AB108)</f>
        <v>1486.2769</v>
      </c>
      <c r="F108" s="0" t="n">
        <f aca="false">AVERAGE(AC108:AL108)</f>
        <v>1452.6818</v>
      </c>
      <c r="G108" s="0" t="n">
        <f aca="false">AVERAGE(AM108:AV108)</f>
        <v>1489.3387</v>
      </c>
      <c r="H108" s="0" t="n">
        <v>1475.877</v>
      </c>
      <c r="I108" s="0" t="n">
        <v>1433.55</v>
      </c>
      <c r="J108" s="0" t="n">
        <v>1411.331</v>
      </c>
      <c r="K108" s="0" t="n">
        <v>1446.211</v>
      </c>
      <c r="L108" s="0" t="n">
        <v>1541.109</v>
      </c>
      <c r="M108" s="0" t="n">
        <v>1506.285</v>
      </c>
      <c r="N108" s="0" t="n">
        <v>1475.56</v>
      </c>
      <c r="O108" s="0" t="n">
        <v>1444.809</v>
      </c>
      <c r="P108" s="0" t="n">
        <v>1542.892</v>
      </c>
      <c r="Q108" s="0" t="n">
        <v>1450.503</v>
      </c>
      <c r="R108" s="0" t="n">
        <v>1322.16</v>
      </c>
      <c r="S108" s="0" t="n">
        <v>1515.051</v>
      </c>
      <c r="T108" s="0" t="n">
        <v>1573.693</v>
      </c>
      <c r="U108" s="0" t="n">
        <v>1353.445</v>
      </c>
      <c r="V108" s="0" t="n">
        <v>1527.05399999999</v>
      </c>
      <c r="W108" s="0" t="n">
        <v>1459.466</v>
      </c>
      <c r="X108" s="0" t="n">
        <v>1430.147</v>
      </c>
      <c r="Y108" s="0" t="n">
        <v>1467.686</v>
      </c>
      <c r="Z108" s="0" t="n">
        <v>1569.099</v>
      </c>
      <c r="AA108" s="0" t="n">
        <v>1375.424</v>
      </c>
      <c r="AB108" s="0" t="n">
        <v>1591.704</v>
      </c>
      <c r="AC108" s="0" t="n">
        <v>1588.257</v>
      </c>
      <c r="AD108" s="0" t="n">
        <v>1435.771</v>
      </c>
      <c r="AE108" s="0" t="n">
        <v>1619.45799999999</v>
      </c>
      <c r="AF108" s="0" t="n">
        <v>1269.414</v>
      </c>
      <c r="AG108" s="0" t="n">
        <v>1454.865</v>
      </c>
      <c r="AH108" s="0" t="n">
        <v>1492.211</v>
      </c>
      <c r="AI108" s="0" t="n">
        <v>1447.984</v>
      </c>
      <c r="AJ108" s="0" t="n">
        <v>1488.914</v>
      </c>
      <c r="AK108" s="0" t="n">
        <v>1305.817</v>
      </c>
      <c r="AL108" s="0" t="n">
        <v>1424.127</v>
      </c>
      <c r="AM108" s="0" t="n">
        <v>1469.86299999999</v>
      </c>
      <c r="AN108" s="0" t="n">
        <v>1631.57399999999</v>
      </c>
      <c r="AO108" s="0" t="n">
        <v>1370.287</v>
      </c>
      <c r="AP108" s="0" t="n">
        <v>1411.991</v>
      </c>
      <c r="AQ108" s="0" t="n">
        <v>1380.386</v>
      </c>
      <c r="AR108" s="0" t="n">
        <v>1369.86</v>
      </c>
      <c r="AS108" s="0" t="n">
        <v>1377.665</v>
      </c>
      <c r="AT108" s="0" t="n">
        <v>1627.065</v>
      </c>
      <c r="AU108" s="0" t="n">
        <v>1657.648</v>
      </c>
      <c r="AV108" s="0" t="n">
        <v>1597.04799999999</v>
      </c>
      <c r="AW108" s="0" t="n">
        <v>1513.95</v>
      </c>
      <c r="AX108" s="0" t="n">
        <v>1477.129</v>
      </c>
      <c r="AY108" s="0" t="n">
        <v>1628.287</v>
      </c>
      <c r="AZ108" s="0" t="n">
        <v>1615.558</v>
      </c>
      <c r="BA108" s="0" t="n">
        <v>1615.675</v>
      </c>
    </row>
    <row r="109" customFormat="false" ht="13.8" hidden="false" customHeight="false" outlineLevel="0" collapsed="false">
      <c r="A109" s="2" t="n">
        <v>42376</v>
      </c>
      <c r="B109" s="0" t="n">
        <v>2477.719</v>
      </c>
      <c r="C109" s="3" t="n">
        <f aca="false">AVERAGE(AC109:AV109)</f>
        <v>1494.70355</v>
      </c>
      <c r="D109" s="0" t="n">
        <f aca="false">AVERAGE(I109:R109)</f>
        <v>1482.1801</v>
      </c>
      <c r="E109" s="0" t="n">
        <f aca="false">AVERAGE(S109:AB109)</f>
        <v>1510.5137</v>
      </c>
      <c r="F109" s="0" t="n">
        <f aca="false">AVERAGE(AC109:AL109)</f>
        <v>1476.6002</v>
      </c>
      <c r="G109" s="0" t="n">
        <f aca="false">AVERAGE(AM109:AV109)</f>
        <v>1512.8069</v>
      </c>
      <c r="H109" s="0" t="n">
        <v>1499.621</v>
      </c>
      <c r="I109" s="0" t="n">
        <v>1457.506</v>
      </c>
      <c r="J109" s="0" t="n">
        <v>1437.15299999999</v>
      </c>
      <c r="K109" s="0" t="n">
        <v>1471.618</v>
      </c>
      <c r="L109" s="0" t="n">
        <v>1565.291</v>
      </c>
      <c r="M109" s="0" t="n">
        <v>1530.801</v>
      </c>
      <c r="N109" s="0" t="n">
        <v>1500.775</v>
      </c>
      <c r="O109" s="0" t="n">
        <v>1469.15</v>
      </c>
      <c r="P109" s="0" t="n">
        <v>1567.263</v>
      </c>
      <c r="Q109" s="0" t="n">
        <v>1475.475</v>
      </c>
      <c r="R109" s="0" t="n">
        <v>1346.769</v>
      </c>
      <c r="S109" s="0" t="n">
        <v>1539.235</v>
      </c>
      <c r="T109" s="0" t="n">
        <v>1597.125</v>
      </c>
      <c r="U109" s="0" t="n">
        <v>1376.533</v>
      </c>
      <c r="V109" s="0" t="n">
        <v>1552.474</v>
      </c>
      <c r="W109" s="0" t="n">
        <v>1483.20899999999</v>
      </c>
      <c r="X109" s="0" t="n">
        <v>1453.293</v>
      </c>
      <c r="Y109" s="0" t="n">
        <v>1491.325</v>
      </c>
      <c r="Z109" s="0" t="n">
        <v>1594.039</v>
      </c>
      <c r="AA109" s="0" t="n">
        <v>1400.443</v>
      </c>
      <c r="AB109" s="0" t="n">
        <v>1617.461</v>
      </c>
      <c r="AC109" s="0" t="n">
        <v>1614.041</v>
      </c>
      <c r="AD109" s="0" t="n">
        <v>1459.572</v>
      </c>
      <c r="AE109" s="0" t="n">
        <v>1644.629</v>
      </c>
      <c r="AF109" s="0" t="n">
        <v>1290.678</v>
      </c>
      <c r="AG109" s="0" t="n">
        <v>1477.606</v>
      </c>
      <c r="AH109" s="0" t="n">
        <v>1516.83</v>
      </c>
      <c r="AI109" s="0" t="n">
        <v>1473.092</v>
      </c>
      <c r="AJ109" s="0" t="n">
        <v>1513.981</v>
      </c>
      <c r="AK109" s="0" t="n">
        <v>1327.88299999999</v>
      </c>
      <c r="AL109" s="0" t="n">
        <v>1447.69</v>
      </c>
      <c r="AM109" s="0" t="n">
        <v>1493.315</v>
      </c>
      <c r="AN109" s="0" t="n">
        <v>1656.71</v>
      </c>
      <c r="AO109" s="0" t="n">
        <v>1392.44799999999</v>
      </c>
      <c r="AP109" s="0" t="n">
        <v>1434.527</v>
      </c>
      <c r="AQ109" s="0" t="n">
        <v>1401.797</v>
      </c>
      <c r="AR109" s="0" t="n">
        <v>1390.859</v>
      </c>
      <c r="AS109" s="0" t="n">
        <v>1400.984</v>
      </c>
      <c r="AT109" s="0" t="n">
        <v>1652.42299999999</v>
      </c>
      <c r="AU109" s="0" t="n">
        <v>1682.636</v>
      </c>
      <c r="AV109" s="0" t="n">
        <v>1622.37</v>
      </c>
      <c r="AW109" s="0" t="n">
        <v>1538.84</v>
      </c>
      <c r="AX109" s="0" t="n">
        <v>1501.802</v>
      </c>
      <c r="AY109" s="0" t="n">
        <v>1653.971</v>
      </c>
      <c r="AZ109" s="0" t="n">
        <v>1641.219</v>
      </c>
      <c r="BA109" s="0" t="n">
        <v>1639.586</v>
      </c>
    </row>
    <row r="110" customFormat="false" ht="13.8" hidden="false" customHeight="false" outlineLevel="0" collapsed="false">
      <c r="A110" s="2" t="n">
        <v>42377</v>
      </c>
      <c r="B110" s="0" t="n">
        <v>2506.576</v>
      </c>
      <c r="C110" s="3" t="n">
        <f aca="false">AVERAGE(AC110:AV110)</f>
        <v>1518.42915</v>
      </c>
      <c r="D110" s="0" t="n">
        <f aca="false">AVERAGE(I110:R110)</f>
        <v>1506.9581</v>
      </c>
      <c r="E110" s="0" t="n">
        <f aca="false">AVERAGE(S110:AB110)</f>
        <v>1534.7508</v>
      </c>
      <c r="F110" s="0" t="n">
        <f aca="false">AVERAGE(AC110:AL110)</f>
        <v>1500.5643</v>
      </c>
      <c r="G110" s="0" t="n">
        <f aca="false">AVERAGE(AM110:AV110)</f>
        <v>1536.294</v>
      </c>
      <c r="H110" s="0" t="n">
        <v>1523.473</v>
      </c>
      <c r="I110" s="0" t="n">
        <v>1481.494</v>
      </c>
      <c r="J110" s="0" t="n">
        <v>1462.95799999999</v>
      </c>
      <c r="K110" s="0" t="n">
        <v>1496.984</v>
      </c>
      <c r="L110" s="0" t="n">
        <v>1589.513</v>
      </c>
      <c r="M110" s="0" t="n">
        <v>1555.349</v>
      </c>
      <c r="N110" s="0" t="n">
        <v>1525.98799999999</v>
      </c>
      <c r="O110" s="0" t="n">
        <v>1493.636</v>
      </c>
      <c r="P110" s="0" t="n">
        <v>1591.656</v>
      </c>
      <c r="Q110" s="0" t="n">
        <v>1500.54799999999</v>
      </c>
      <c r="R110" s="0" t="n">
        <v>1371.455</v>
      </c>
      <c r="S110" s="0" t="n">
        <v>1563.436</v>
      </c>
      <c r="T110" s="0" t="n">
        <v>1620.622</v>
      </c>
      <c r="U110" s="0" t="n">
        <v>1399.609</v>
      </c>
      <c r="V110" s="0" t="n">
        <v>1577.908</v>
      </c>
      <c r="W110" s="0" t="n">
        <v>1506.946</v>
      </c>
      <c r="X110" s="0" t="n">
        <v>1476.512</v>
      </c>
      <c r="Y110" s="0" t="n">
        <v>1514.914</v>
      </c>
      <c r="Z110" s="0" t="n">
        <v>1618.971</v>
      </c>
      <c r="AA110" s="0" t="n">
        <v>1425.427</v>
      </c>
      <c r="AB110" s="0" t="n">
        <v>1643.16299999999</v>
      </c>
      <c r="AC110" s="0" t="n">
        <v>1639.83</v>
      </c>
      <c r="AD110" s="0" t="n">
        <v>1483.37</v>
      </c>
      <c r="AE110" s="0" t="n">
        <v>1669.692</v>
      </c>
      <c r="AF110" s="0" t="n">
        <v>1312.257</v>
      </c>
      <c r="AG110" s="0" t="n">
        <v>1500.396</v>
      </c>
      <c r="AH110" s="0" t="n">
        <v>1541.492</v>
      </c>
      <c r="AI110" s="0" t="n">
        <v>1498.195</v>
      </c>
      <c r="AJ110" s="0" t="n">
        <v>1539.024</v>
      </c>
      <c r="AK110" s="0" t="n">
        <v>1350.16899999999</v>
      </c>
      <c r="AL110" s="0" t="n">
        <v>1471.21799999999</v>
      </c>
      <c r="AM110" s="0" t="n">
        <v>1516.726</v>
      </c>
      <c r="AN110" s="0" t="n">
        <v>1681.773</v>
      </c>
      <c r="AO110" s="0" t="n">
        <v>1414.767</v>
      </c>
      <c r="AP110" s="0" t="n">
        <v>1457.215</v>
      </c>
      <c r="AQ110" s="0" t="n">
        <v>1423.315</v>
      </c>
      <c r="AR110" s="0" t="n">
        <v>1411.88299999999</v>
      </c>
      <c r="AS110" s="0" t="n">
        <v>1424.344</v>
      </c>
      <c r="AT110" s="0" t="n">
        <v>1677.694</v>
      </c>
      <c r="AU110" s="0" t="n">
        <v>1707.571</v>
      </c>
      <c r="AV110" s="0" t="n">
        <v>1647.652</v>
      </c>
      <c r="AW110" s="0" t="n">
        <v>1563.66</v>
      </c>
      <c r="AX110" s="0" t="n">
        <v>1526.55</v>
      </c>
      <c r="AY110" s="0" t="n">
        <v>1679.554</v>
      </c>
      <c r="AZ110" s="0" t="n">
        <v>1666.783</v>
      </c>
      <c r="BA110" s="0" t="n">
        <v>1663.51</v>
      </c>
    </row>
    <row r="111" customFormat="false" ht="13.8" hidden="false" customHeight="false" outlineLevel="0" collapsed="false">
      <c r="A111" s="2" t="n">
        <v>42378</v>
      </c>
      <c r="B111" s="0" t="n">
        <v>2535.299</v>
      </c>
      <c r="C111" s="3" t="n">
        <f aca="false">AVERAGE(AC111:AV111)</f>
        <v>1542.15245</v>
      </c>
      <c r="D111" s="0" t="n">
        <f aca="false">AVERAGE(I111:R111)</f>
        <v>1531.7752</v>
      </c>
      <c r="E111" s="0" t="n">
        <f aca="false">AVERAGE(S111:AB111)</f>
        <v>1558.9842</v>
      </c>
      <c r="F111" s="0" t="n">
        <f aca="false">AVERAGE(AC111:AL111)</f>
        <v>1524.4982</v>
      </c>
      <c r="G111" s="0" t="n">
        <f aca="false">AVERAGE(AM111:AV111)</f>
        <v>1559.8067</v>
      </c>
      <c r="H111" s="0" t="n">
        <v>1547.266</v>
      </c>
      <c r="I111" s="0" t="n">
        <v>1505.494</v>
      </c>
      <c r="J111" s="0" t="n">
        <v>1488.733</v>
      </c>
      <c r="K111" s="0" t="n">
        <v>1522.274</v>
      </c>
      <c r="L111" s="0" t="n">
        <v>1613.752</v>
      </c>
      <c r="M111" s="0" t="n">
        <v>1579.918</v>
      </c>
      <c r="N111" s="0" t="n">
        <v>1551.251</v>
      </c>
      <c r="O111" s="0" t="n">
        <v>1518.245</v>
      </c>
      <c r="P111" s="0" t="n">
        <v>1616.147</v>
      </c>
      <c r="Q111" s="0" t="n">
        <v>1525.72</v>
      </c>
      <c r="R111" s="0" t="n">
        <v>1396.21799999999</v>
      </c>
      <c r="S111" s="0" t="n">
        <v>1587.64</v>
      </c>
      <c r="T111" s="0" t="n">
        <v>1644.121</v>
      </c>
      <c r="U111" s="0" t="n">
        <v>1422.842</v>
      </c>
      <c r="V111" s="0" t="n">
        <v>1603.27</v>
      </c>
      <c r="W111" s="0" t="n">
        <v>1530.69799999999</v>
      </c>
      <c r="X111" s="0" t="n">
        <v>1499.742</v>
      </c>
      <c r="Y111" s="0" t="n">
        <v>1538.47799999999</v>
      </c>
      <c r="Z111" s="0" t="n">
        <v>1643.799</v>
      </c>
      <c r="AA111" s="0" t="n">
        <v>1450.467</v>
      </c>
      <c r="AB111" s="0" t="n">
        <v>1668.785</v>
      </c>
      <c r="AC111" s="0" t="n">
        <v>1665.514</v>
      </c>
      <c r="AD111" s="0" t="n">
        <v>1507.085</v>
      </c>
      <c r="AE111" s="0" t="n">
        <v>1694.74799999999</v>
      </c>
      <c r="AF111" s="0" t="n">
        <v>1333.75</v>
      </c>
      <c r="AG111" s="0" t="n">
        <v>1523.25</v>
      </c>
      <c r="AH111" s="0" t="n">
        <v>1566.226</v>
      </c>
      <c r="AI111" s="0" t="n">
        <v>1523.276</v>
      </c>
      <c r="AJ111" s="0" t="n">
        <v>1563.942</v>
      </c>
      <c r="AK111" s="0" t="n">
        <v>1372.489</v>
      </c>
      <c r="AL111" s="0" t="n">
        <v>1494.702</v>
      </c>
      <c r="AM111" s="0" t="n">
        <v>1540.222</v>
      </c>
      <c r="AN111" s="0" t="n">
        <v>1706.799</v>
      </c>
      <c r="AO111" s="0" t="n">
        <v>1437.19799999999</v>
      </c>
      <c r="AP111" s="0" t="n">
        <v>1480.056</v>
      </c>
      <c r="AQ111" s="0" t="n">
        <v>1444.875</v>
      </c>
      <c r="AR111" s="0" t="n">
        <v>1433.065</v>
      </c>
      <c r="AS111" s="0" t="n">
        <v>1447.66299999999</v>
      </c>
      <c r="AT111" s="0" t="n">
        <v>1702.89</v>
      </c>
      <c r="AU111" s="0" t="n">
        <v>1732.466</v>
      </c>
      <c r="AV111" s="0" t="n">
        <v>1672.83299999999</v>
      </c>
      <c r="AW111" s="0" t="n">
        <v>1588.384</v>
      </c>
      <c r="AX111" s="0" t="n">
        <v>1551.25</v>
      </c>
      <c r="AY111" s="0" t="n">
        <v>1705.042</v>
      </c>
      <c r="AZ111" s="0" t="n">
        <v>1692.232</v>
      </c>
      <c r="BA111" s="0" t="n">
        <v>1687.304</v>
      </c>
    </row>
    <row r="112" customFormat="false" ht="13.8" hidden="false" customHeight="false" outlineLevel="0" collapsed="false">
      <c r="A112" s="2" t="n">
        <v>42379</v>
      </c>
      <c r="B112" s="0" t="n">
        <v>2563.876</v>
      </c>
      <c r="C112" s="3" t="n">
        <f aca="false">AVERAGE(AC112:AV112)</f>
        <v>1565.85665</v>
      </c>
      <c r="D112" s="0" t="n">
        <f aca="false">AVERAGE(I112:R112)</f>
        <v>1556.5731</v>
      </c>
      <c r="E112" s="0" t="n">
        <f aca="false">AVERAGE(S112:AB112)</f>
        <v>1583.2039</v>
      </c>
      <c r="F112" s="0" t="n">
        <f aca="false">AVERAGE(AC112:AL112)</f>
        <v>1548.4105</v>
      </c>
      <c r="G112" s="0" t="n">
        <f aca="false">AVERAGE(AM112:AV112)</f>
        <v>1583.3028</v>
      </c>
      <c r="H112" s="0" t="n">
        <v>1570.977</v>
      </c>
      <c r="I112" s="0" t="n">
        <v>1529.426</v>
      </c>
      <c r="J112" s="0" t="n">
        <v>1514.496</v>
      </c>
      <c r="K112" s="0" t="n">
        <v>1547.467</v>
      </c>
      <c r="L112" s="0" t="n">
        <v>1637.934</v>
      </c>
      <c r="M112" s="0" t="n">
        <v>1604.483</v>
      </c>
      <c r="N112" s="0" t="n">
        <v>1576.542</v>
      </c>
      <c r="O112" s="0" t="n">
        <v>1542.805</v>
      </c>
      <c r="P112" s="0" t="n">
        <v>1640.711</v>
      </c>
      <c r="Q112" s="0" t="n">
        <v>1550.975</v>
      </c>
      <c r="R112" s="0" t="n">
        <v>1420.892</v>
      </c>
      <c r="S112" s="0" t="n">
        <v>1611.875</v>
      </c>
      <c r="T112" s="0" t="n">
        <v>1667.586</v>
      </c>
      <c r="U112" s="0" t="n">
        <v>1446.146</v>
      </c>
      <c r="V112" s="0" t="n">
        <v>1628.645</v>
      </c>
      <c r="W112" s="0" t="n">
        <v>1554.326</v>
      </c>
      <c r="X112" s="0" t="n">
        <v>1522.95</v>
      </c>
      <c r="Y112" s="0" t="n">
        <v>1562.03399999999</v>
      </c>
      <c r="Z112" s="0" t="n">
        <v>1668.576</v>
      </c>
      <c r="AA112" s="0" t="n">
        <v>1475.586</v>
      </c>
      <c r="AB112" s="0" t="n">
        <v>1694.315</v>
      </c>
      <c r="AC112" s="0" t="n">
        <v>1691.16299999999</v>
      </c>
      <c r="AD112" s="0" t="n">
        <v>1530.77</v>
      </c>
      <c r="AE112" s="0" t="n">
        <v>1719.85</v>
      </c>
      <c r="AF112" s="0" t="n">
        <v>1355.17</v>
      </c>
      <c r="AG112" s="0" t="n">
        <v>1545.902</v>
      </c>
      <c r="AH112" s="0" t="n">
        <v>1590.994</v>
      </c>
      <c r="AI112" s="0" t="n">
        <v>1548.283</v>
      </c>
      <c r="AJ112" s="0" t="n">
        <v>1588.76799999999</v>
      </c>
      <c r="AK112" s="0" t="n">
        <v>1395.017</v>
      </c>
      <c r="AL112" s="0" t="n">
        <v>1518.18799999999</v>
      </c>
      <c r="AM112" s="0" t="n">
        <v>1563.687</v>
      </c>
      <c r="AN112" s="0" t="n">
        <v>1731.727</v>
      </c>
      <c r="AO112" s="0" t="n">
        <v>1459.627</v>
      </c>
      <c r="AP112" s="0" t="n">
        <v>1502.89299999999</v>
      </c>
      <c r="AQ112" s="0" t="n">
        <v>1466.38299999999</v>
      </c>
      <c r="AR112" s="0" t="n">
        <v>1454.411</v>
      </c>
      <c r="AS112" s="0" t="n">
        <v>1470.97799999999</v>
      </c>
      <c r="AT112" s="0" t="n">
        <v>1728.033</v>
      </c>
      <c r="AU112" s="0" t="n">
        <v>1757.372</v>
      </c>
      <c r="AV112" s="0" t="n">
        <v>1697.917</v>
      </c>
      <c r="AW112" s="0" t="n">
        <v>1613.11</v>
      </c>
      <c r="AX112" s="0" t="n">
        <v>1575.957</v>
      </c>
      <c r="AY112" s="0" t="n">
        <v>1730.364</v>
      </c>
      <c r="AZ112" s="0" t="n">
        <v>1717.627</v>
      </c>
      <c r="BA112" s="0" t="n">
        <v>1711.119</v>
      </c>
    </row>
    <row r="113" customFormat="false" ht="13.8" hidden="false" customHeight="false" outlineLevel="0" collapsed="false">
      <c r="A113" s="2" t="n">
        <v>42380</v>
      </c>
      <c r="B113" s="0" t="n">
        <v>2592.302</v>
      </c>
      <c r="C113" s="3" t="n">
        <f aca="false">AVERAGE(AC113:AV113)</f>
        <v>1589.52765</v>
      </c>
      <c r="D113" s="0" t="n">
        <f aca="false">AVERAGE(I113:R113)</f>
        <v>1581.3571</v>
      </c>
      <c r="E113" s="0" t="n">
        <f aca="false">AVERAGE(S113:AB113)</f>
        <v>1607.3705</v>
      </c>
      <c r="F113" s="0" t="n">
        <f aca="false">AVERAGE(AC113:AL113)</f>
        <v>1572.2864</v>
      </c>
      <c r="G113" s="0" t="n">
        <f aca="false">AVERAGE(AM113:AV113)</f>
        <v>1606.7689</v>
      </c>
      <c r="H113" s="0" t="n">
        <v>1594.655</v>
      </c>
      <c r="I113" s="0" t="n">
        <v>1553.272</v>
      </c>
      <c r="J113" s="0" t="n">
        <v>1540.232</v>
      </c>
      <c r="K113" s="0" t="n">
        <v>1572.648</v>
      </c>
      <c r="L113" s="0" t="n">
        <v>1662.042</v>
      </c>
      <c r="M113" s="0" t="n">
        <v>1629.155</v>
      </c>
      <c r="N113" s="0" t="n">
        <v>1601.792</v>
      </c>
      <c r="O113" s="0" t="n">
        <v>1567.297</v>
      </c>
      <c r="P113" s="0" t="n">
        <v>1665.273</v>
      </c>
      <c r="Q113" s="0" t="n">
        <v>1576.306</v>
      </c>
      <c r="R113" s="0" t="n">
        <v>1445.55399999999</v>
      </c>
      <c r="S113" s="0" t="n">
        <v>1636.001</v>
      </c>
      <c r="T113" s="0" t="n">
        <v>1691.025</v>
      </c>
      <c r="U113" s="0" t="n">
        <v>1469.347</v>
      </c>
      <c r="V113" s="0" t="n">
        <v>1653.915</v>
      </c>
      <c r="W113" s="0" t="n">
        <v>1577.925</v>
      </c>
      <c r="X113" s="0" t="n">
        <v>1546.168</v>
      </c>
      <c r="Y113" s="0" t="n">
        <v>1585.506</v>
      </c>
      <c r="Z113" s="0" t="n">
        <v>1693.307</v>
      </c>
      <c r="AA113" s="0" t="n">
        <v>1500.724</v>
      </c>
      <c r="AB113" s="0" t="n">
        <v>1719.787</v>
      </c>
      <c r="AC113" s="0" t="n">
        <v>1716.737</v>
      </c>
      <c r="AD113" s="0" t="n">
        <v>1554.445</v>
      </c>
      <c r="AE113" s="0" t="n">
        <v>1744.884</v>
      </c>
      <c r="AF113" s="0" t="n">
        <v>1376.614</v>
      </c>
      <c r="AG113" s="0" t="n">
        <v>1568.44899999999</v>
      </c>
      <c r="AH113" s="0" t="n">
        <v>1615.624</v>
      </c>
      <c r="AI113" s="0" t="n">
        <v>1573.24799999999</v>
      </c>
      <c r="AJ113" s="0" t="n">
        <v>1613.587</v>
      </c>
      <c r="AK113" s="0" t="n">
        <v>1417.626</v>
      </c>
      <c r="AL113" s="0" t="n">
        <v>1541.65</v>
      </c>
      <c r="AM113" s="0" t="n">
        <v>1587.051</v>
      </c>
      <c r="AN113" s="0" t="n">
        <v>1756.657</v>
      </c>
      <c r="AO113" s="0" t="n">
        <v>1482.095</v>
      </c>
      <c r="AP113" s="0" t="n">
        <v>1525.703</v>
      </c>
      <c r="AQ113" s="0" t="n">
        <v>1487.816</v>
      </c>
      <c r="AR113" s="0" t="n">
        <v>1475.756</v>
      </c>
      <c r="AS113" s="0" t="n">
        <v>1494.276</v>
      </c>
      <c r="AT113" s="0" t="n">
        <v>1753.17899999999</v>
      </c>
      <c r="AU113" s="0" t="n">
        <v>1782.241</v>
      </c>
      <c r="AV113" s="0" t="n">
        <v>1722.915</v>
      </c>
      <c r="AW113" s="0" t="n">
        <v>1637.622</v>
      </c>
      <c r="AX113" s="0" t="n">
        <v>1600.593</v>
      </c>
      <c r="AY113" s="0" t="n">
        <v>1755.58</v>
      </c>
      <c r="AZ113" s="0" t="n">
        <v>1742.954</v>
      </c>
      <c r="BA113" s="0" t="n">
        <v>1734.878</v>
      </c>
    </row>
    <row r="114" customFormat="false" ht="13.8" hidden="false" customHeight="false" outlineLevel="0" collapsed="false">
      <c r="A114" s="2" t="n">
        <v>42381</v>
      </c>
      <c r="B114" s="0" t="n">
        <v>2620.569</v>
      </c>
      <c r="C114" s="3" t="n">
        <f aca="false">AVERAGE(AC114:AV114)</f>
        <v>1613.16795</v>
      </c>
      <c r="D114" s="0" t="n">
        <f aca="false">AVERAGE(I114:R114)</f>
        <v>1606.1335</v>
      </c>
      <c r="E114" s="0" t="n">
        <f aca="false">AVERAGE(S114:AB114)</f>
        <v>1631.5002</v>
      </c>
      <c r="F114" s="0" t="n">
        <f aca="false">AVERAGE(AC114:AL114)</f>
        <v>1596.1131</v>
      </c>
      <c r="G114" s="0" t="n">
        <f aca="false">AVERAGE(AM114:AV114)</f>
        <v>1630.2228</v>
      </c>
      <c r="H114" s="0" t="n">
        <v>1618.279</v>
      </c>
      <c r="I114" s="0" t="n">
        <v>1577.106</v>
      </c>
      <c r="J114" s="0" t="n">
        <v>1565.856</v>
      </c>
      <c r="K114" s="0" t="n">
        <v>1597.801</v>
      </c>
      <c r="L114" s="0" t="n">
        <v>1686.152</v>
      </c>
      <c r="M114" s="0" t="n">
        <v>1653.911</v>
      </c>
      <c r="N114" s="0" t="n">
        <v>1626.985</v>
      </c>
      <c r="O114" s="0" t="n">
        <v>1591.911</v>
      </c>
      <c r="P114" s="0" t="n">
        <v>1689.815</v>
      </c>
      <c r="Q114" s="0" t="n">
        <v>1601.706</v>
      </c>
      <c r="R114" s="0" t="n">
        <v>1470.092</v>
      </c>
      <c r="S114" s="0" t="n">
        <v>1660.12299999999</v>
      </c>
      <c r="T114" s="0" t="n">
        <v>1714.33299999999</v>
      </c>
      <c r="U114" s="0" t="n">
        <v>1492.28399999999</v>
      </c>
      <c r="V114" s="0" t="n">
        <v>1679.139</v>
      </c>
      <c r="W114" s="0" t="n">
        <v>1601.627</v>
      </c>
      <c r="X114" s="0" t="n">
        <v>1569.40299999999</v>
      </c>
      <c r="Y114" s="0" t="n">
        <v>1608.983</v>
      </c>
      <c r="Z114" s="0" t="n">
        <v>1717.99</v>
      </c>
      <c r="AA114" s="0" t="n">
        <v>1525.817</v>
      </c>
      <c r="AB114" s="0" t="n">
        <v>1745.30299999999</v>
      </c>
      <c r="AC114" s="0" t="n">
        <v>1742.224</v>
      </c>
      <c r="AD114" s="0" t="n">
        <v>1578.033</v>
      </c>
      <c r="AE114" s="0" t="n">
        <v>1769.80399999999</v>
      </c>
      <c r="AF114" s="0" t="n">
        <v>1398.118</v>
      </c>
      <c r="AG114" s="0" t="n">
        <v>1590.94899999999</v>
      </c>
      <c r="AH114" s="0" t="n">
        <v>1640.139</v>
      </c>
      <c r="AI114" s="0" t="n">
        <v>1598.134</v>
      </c>
      <c r="AJ114" s="0" t="n">
        <v>1638.41</v>
      </c>
      <c r="AK114" s="0" t="n">
        <v>1440.277</v>
      </c>
      <c r="AL114" s="0" t="n">
        <v>1565.043</v>
      </c>
      <c r="AM114" s="0" t="n">
        <v>1610.325</v>
      </c>
      <c r="AN114" s="0" t="n">
        <v>1781.605</v>
      </c>
      <c r="AO114" s="0" t="n">
        <v>1504.707</v>
      </c>
      <c r="AP114" s="0" t="n">
        <v>1548.526</v>
      </c>
      <c r="AQ114" s="0" t="n">
        <v>1509.223</v>
      </c>
      <c r="AR114" s="0" t="n">
        <v>1497.16299999999</v>
      </c>
      <c r="AS114" s="0" t="n">
        <v>1517.44899999999</v>
      </c>
      <c r="AT114" s="0" t="n">
        <v>1778.358</v>
      </c>
      <c r="AU114" s="0" t="n">
        <v>1807.09</v>
      </c>
      <c r="AV114" s="0" t="n">
        <v>1747.782</v>
      </c>
      <c r="AW114" s="0" t="n">
        <v>1662.036</v>
      </c>
      <c r="AX114" s="0" t="n">
        <v>1625.211</v>
      </c>
      <c r="AY114" s="0" t="n">
        <v>1780.715</v>
      </c>
      <c r="AZ114" s="0" t="n">
        <v>1768.175</v>
      </c>
      <c r="BA114" s="0" t="n">
        <v>1758.573</v>
      </c>
    </row>
    <row r="115" customFormat="false" ht="13.8" hidden="false" customHeight="false" outlineLevel="0" collapsed="false">
      <c r="A115" s="2" t="n">
        <v>42382</v>
      </c>
      <c r="B115" s="0" t="n">
        <v>2648.672</v>
      </c>
      <c r="C115" s="3" t="n">
        <f aca="false">AVERAGE(AC115:AV115)</f>
        <v>1636.78765</v>
      </c>
      <c r="D115" s="0" t="n">
        <f aca="false">AVERAGE(I115:R115)</f>
        <v>1630.8706</v>
      </c>
      <c r="E115" s="0" t="n">
        <f aca="false">AVERAGE(S115:AB115)</f>
        <v>1655.6119</v>
      </c>
      <c r="F115" s="0" t="n">
        <f aca="false">AVERAGE(AC115:AL115)</f>
        <v>1619.9234</v>
      </c>
      <c r="G115" s="0" t="n">
        <f aca="false">AVERAGE(AM115:AV115)</f>
        <v>1653.6519</v>
      </c>
      <c r="H115" s="0" t="n">
        <v>1641.97799999999</v>
      </c>
      <c r="I115" s="0" t="n">
        <v>1600.908</v>
      </c>
      <c r="J115" s="0" t="n">
        <v>1591.355</v>
      </c>
      <c r="K115" s="0" t="n">
        <v>1622.921</v>
      </c>
      <c r="L115" s="0" t="n">
        <v>1710.244</v>
      </c>
      <c r="M115" s="0" t="n">
        <v>1678.532</v>
      </c>
      <c r="N115" s="0" t="n">
        <v>1652.069</v>
      </c>
      <c r="O115" s="0" t="n">
        <v>1616.627</v>
      </c>
      <c r="P115" s="0" t="n">
        <v>1714.305</v>
      </c>
      <c r="Q115" s="0" t="n">
        <v>1627.166</v>
      </c>
      <c r="R115" s="0" t="n">
        <v>1494.579</v>
      </c>
      <c r="S115" s="0" t="n">
        <v>1684.23</v>
      </c>
      <c r="T115" s="0" t="n">
        <v>1737.705</v>
      </c>
      <c r="U115" s="0" t="n">
        <v>1515.434</v>
      </c>
      <c r="V115" s="0" t="n">
        <v>1704.30299999999</v>
      </c>
      <c r="W115" s="0" t="n">
        <v>1625.29399999999</v>
      </c>
      <c r="X115" s="0" t="n">
        <v>1592.551</v>
      </c>
      <c r="Y115" s="0" t="n">
        <v>1632.396</v>
      </c>
      <c r="Z115" s="0" t="n">
        <v>1742.658</v>
      </c>
      <c r="AA115" s="0" t="n">
        <v>1550.828</v>
      </c>
      <c r="AB115" s="0" t="n">
        <v>1770.72</v>
      </c>
      <c r="AC115" s="0" t="n">
        <v>1767.578</v>
      </c>
      <c r="AD115" s="0" t="n">
        <v>1601.60299999999</v>
      </c>
      <c r="AE115" s="0" t="n">
        <v>1794.575</v>
      </c>
      <c r="AF115" s="0" t="n">
        <v>1419.875</v>
      </c>
      <c r="AG115" s="0" t="n">
        <v>1613.444</v>
      </c>
      <c r="AH115" s="0" t="n">
        <v>1664.55299999999</v>
      </c>
      <c r="AI115" s="0" t="n">
        <v>1622.97799999999</v>
      </c>
      <c r="AJ115" s="0" t="n">
        <v>1663.183</v>
      </c>
      <c r="AK115" s="0" t="n">
        <v>1463.052</v>
      </c>
      <c r="AL115" s="0" t="n">
        <v>1588.39299999999</v>
      </c>
      <c r="AM115" s="0" t="n">
        <v>1633.539</v>
      </c>
      <c r="AN115" s="0" t="n">
        <v>1806.424</v>
      </c>
      <c r="AO115" s="0" t="n">
        <v>1527.381</v>
      </c>
      <c r="AP115" s="0" t="n">
        <v>1571.426</v>
      </c>
      <c r="AQ115" s="0" t="n">
        <v>1530.591</v>
      </c>
      <c r="AR115" s="0" t="n">
        <v>1518.575</v>
      </c>
      <c r="AS115" s="0" t="n">
        <v>1540.641</v>
      </c>
      <c r="AT115" s="0" t="n">
        <v>1803.46</v>
      </c>
      <c r="AU115" s="0" t="n">
        <v>1831.915</v>
      </c>
      <c r="AV115" s="0" t="n">
        <v>1772.567</v>
      </c>
      <c r="AW115" s="0" t="n">
        <v>1686.298</v>
      </c>
      <c r="AX115" s="0" t="n">
        <v>1649.771</v>
      </c>
      <c r="AY115" s="0" t="n">
        <v>1805.71</v>
      </c>
      <c r="AZ115" s="0" t="n">
        <v>1793.321</v>
      </c>
      <c r="BA115" s="0" t="n">
        <v>1782.318</v>
      </c>
    </row>
    <row r="116" customFormat="false" ht="13.8" hidden="false" customHeight="false" outlineLevel="0" collapsed="false">
      <c r="A116" s="2" t="n">
        <v>42383</v>
      </c>
      <c r="B116" s="0" t="n">
        <v>2676.602</v>
      </c>
      <c r="C116" s="3" t="n">
        <f aca="false">AVERAGE(AC116:AV116)</f>
        <v>1660.38235</v>
      </c>
      <c r="D116" s="0" t="n">
        <f aca="false">AVERAGE(I116:R116)</f>
        <v>1655.5476</v>
      </c>
      <c r="E116" s="0" t="n">
        <f aca="false">AVERAGE(S116:AB116)</f>
        <v>1679.6275</v>
      </c>
      <c r="F116" s="0" t="n">
        <f aca="false">AVERAGE(AC116:AL116)</f>
        <v>1643.6894</v>
      </c>
      <c r="G116" s="0" t="n">
        <f aca="false">AVERAGE(AM116:AV116)</f>
        <v>1677.0753</v>
      </c>
      <c r="H116" s="0" t="n">
        <v>1665.727</v>
      </c>
      <c r="I116" s="0" t="n">
        <v>1624.676</v>
      </c>
      <c r="J116" s="0" t="n">
        <v>1616.752</v>
      </c>
      <c r="K116" s="0" t="n">
        <v>1647.99</v>
      </c>
      <c r="L116" s="0" t="n">
        <v>1734.292</v>
      </c>
      <c r="M116" s="0" t="n">
        <v>1703.002</v>
      </c>
      <c r="N116" s="0" t="n">
        <v>1677.02799999999</v>
      </c>
      <c r="O116" s="0" t="n">
        <v>1641.365</v>
      </c>
      <c r="P116" s="0" t="n">
        <v>1738.723</v>
      </c>
      <c r="Q116" s="0" t="n">
        <v>1652.644</v>
      </c>
      <c r="R116" s="0" t="n">
        <v>1519.004</v>
      </c>
      <c r="S116" s="0" t="n">
        <v>1708.246</v>
      </c>
      <c r="T116" s="0" t="n">
        <v>1760.967</v>
      </c>
      <c r="U116" s="0" t="n">
        <v>1538.426</v>
      </c>
      <c r="V116" s="0" t="n">
        <v>1729.435</v>
      </c>
      <c r="W116" s="0" t="n">
        <v>1648.854</v>
      </c>
      <c r="X116" s="0" t="n">
        <v>1615.59</v>
      </c>
      <c r="Y116" s="0" t="n">
        <v>1655.724</v>
      </c>
      <c r="Z116" s="0" t="n">
        <v>1767.227</v>
      </c>
      <c r="AA116" s="0" t="n">
        <v>1575.752</v>
      </c>
      <c r="AB116" s="0" t="n">
        <v>1796.05399999999</v>
      </c>
      <c r="AC116" s="0" t="n">
        <v>1792.789</v>
      </c>
      <c r="AD116" s="0" t="n">
        <v>1625.091</v>
      </c>
      <c r="AE116" s="0" t="n">
        <v>1819.15299999999</v>
      </c>
      <c r="AF116" s="0" t="n">
        <v>1441.752</v>
      </c>
      <c r="AG116" s="0" t="n">
        <v>1635.85299999999</v>
      </c>
      <c r="AH116" s="0" t="n">
        <v>1688.932</v>
      </c>
      <c r="AI116" s="0" t="n">
        <v>1647.81399999999</v>
      </c>
      <c r="AJ116" s="0" t="n">
        <v>1687.869</v>
      </c>
      <c r="AK116" s="0" t="n">
        <v>1485.91299999999</v>
      </c>
      <c r="AL116" s="0" t="n">
        <v>1611.72799999999</v>
      </c>
      <c r="AM116" s="0" t="n">
        <v>1656.75799999999</v>
      </c>
      <c r="AN116" s="0" t="n">
        <v>1831.065</v>
      </c>
      <c r="AO116" s="0" t="n">
        <v>1550.058</v>
      </c>
      <c r="AP116" s="0" t="n">
        <v>1594.327</v>
      </c>
      <c r="AQ116" s="0" t="n">
        <v>1552.071</v>
      </c>
      <c r="AR116" s="0" t="n">
        <v>1540.003</v>
      </c>
      <c r="AS116" s="0" t="n">
        <v>1564.046</v>
      </c>
      <c r="AT116" s="0" t="n">
        <v>1828.442</v>
      </c>
      <c r="AU116" s="0" t="n">
        <v>1856.704</v>
      </c>
      <c r="AV116" s="0" t="n">
        <v>1797.279</v>
      </c>
      <c r="AW116" s="0" t="n">
        <v>1710.501</v>
      </c>
      <c r="AX116" s="0" t="n">
        <v>1674.197</v>
      </c>
      <c r="AY116" s="0" t="n">
        <v>1830.577</v>
      </c>
      <c r="AZ116" s="0" t="n">
        <v>1818.283</v>
      </c>
      <c r="BA116" s="0" t="n">
        <v>1806.105</v>
      </c>
    </row>
    <row r="117" customFormat="false" ht="13.8" hidden="false" customHeight="false" outlineLevel="0" collapsed="false">
      <c r="A117" s="2" t="n">
        <v>42384</v>
      </c>
      <c r="B117" s="0" t="n">
        <v>2704.355</v>
      </c>
      <c r="C117" s="3" t="n">
        <f aca="false">AVERAGE(AC117:AV117)</f>
        <v>1683.9185</v>
      </c>
      <c r="D117" s="0" t="n">
        <f aca="false">AVERAGE(I117:R117)</f>
        <v>1680.1562</v>
      </c>
      <c r="E117" s="0" t="n">
        <f aca="false">AVERAGE(S117:AB117)</f>
        <v>1703.5464</v>
      </c>
      <c r="F117" s="0" t="n">
        <f aca="false">AVERAGE(AC117:AL117)</f>
        <v>1667.4016</v>
      </c>
      <c r="G117" s="0" t="n">
        <f aca="false">AVERAGE(AM117:AV117)</f>
        <v>1700.4354</v>
      </c>
      <c r="H117" s="0" t="n">
        <v>1689.487</v>
      </c>
      <c r="I117" s="0" t="n">
        <v>1648.39299999999</v>
      </c>
      <c r="J117" s="0" t="n">
        <v>1642.033</v>
      </c>
      <c r="K117" s="0" t="n">
        <v>1672.898</v>
      </c>
      <c r="L117" s="0" t="n">
        <v>1758.277</v>
      </c>
      <c r="M117" s="0" t="n">
        <v>1727.477</v>
      </c>
      <c r="N117" s="0" t="n">
        <v>1701.91</v>
      </c>
      <c r="O117" s="0" t="n">
        <v>1666.107</v>
      </c>
      <c r="P117" s="0" t="n">
        <v>1763.13299999999</v>
      </c>
      <c r="Q117" s="0" t="n">
        <v>1677.974</v>
      </c>
      <c r="R117" s="0" t="n">
        <v>1543.36</v>
      </c>
      <c r="S117" s="0" t="n">
        <v>1732.206</v>
      </c>
      <c r="T117" s="0" t="n">
        <v>1784.11299999999</v>
      </c>
      <c r="U117" s="0" t="n">
        <v>1561.244</v>
      </c>
      <c r="V117" s="0" t="n">
        <v>1754.52</v>
      </c>
      <c r="W117" s="0" t="n">
        <v>1672.23799999999</v>
      </c>
      <c r="X117" s="0" t="n">
        <v>1638.44899999999</v>
      </c>
      <c r="Y117" s="0" t="n">
        <v>1679.004</v>
      </c>
      <c r="Z117" s="0" t="n">
        <v>1791.705</v>
      </c>
      <c r="AA117" s="0" t="n">
        <v>1600.631</v>
      </c>
      <c r="AB117" s="0" t="n">
        <v>1821.354</v>
      </c>
      <c r="AC117" s="0" t="n">
        <v>1817.856</v>
      </c>
      <c r="AD117" s="0" t="n">
        <v>1648.558</v>
      </c>
      <c r="AE117" s="0" t="n">
        <v>1843.616</v>
      </c>
      <c r="AF117" s="0" t="n">
        <v>1463.63</v>
      </c>
      <c r="AG117" s="0" t="n">
        <v>1658.182</v>
      </c>
      <c r="AH117" s="0" t="n">
        <v>1713.29399999999</v>
      </c>
      <c r="AI117" s="0" t="n">
        <v>1672.55299999999</v>
      </c>
      <c r="AJ117" s="0" t="n">
        <v>1712.435</v>
      </c>
      <c r="AK117" s="0" t="n">
        <v>1508.786</v>
      </c>
      <c r="AL117" s="0" t="n">
        <v>1635.106</v>
      </c>
      <c r="AM117" s="0" t="n">
        <v>1679.93799999999</v>
      </c>
      <c r="AN117" s="0" t="n">
        <v>1855.57</v>
      </c>
      <c r="AO117" s="0" t="n">
        <v>1572.671</v>
      </c>
      <c r="AP117" s="0" t="n">
        <v>1617.161</v>
      </c>
      <c r="AQ117" s="0" t="n">
        <v>1573.6</v>
      </c>
      <c r="AR117" s="0" t="n">
        <v>1561.411</v>
      </c>
      <c r="AS117" s="0" t="n">
        <v>1587.489</v>
      </c>
      <c r="AT117" s="0" t="n">
        <v>1853.29</v>
      </c>
      <c r="AU117" s="0" t="n">
        <v>1881.357</v>
      </c>
      <c r="AV117" s="0" t="n">
        <v>1821.867</v>
      </c>
      <c r="AW117" s="0" t="n">
        <v>1734.583</v>
      </c>
      <c r="AX117" s="0" t="n">
        <v>1698.624</v>
      </c>
      <c r="AY117" s="0" t="n">
        <v>1855.289</v>
      </c>
      <c r="AZ117" s="0" t="n">
        <v>1843.105</v>
      </c>
      <c r="BA117" s="0" t="n">
        <v>1829.884</v>
      </c>
    </row>
    <row r="118" customFormat="false" ht="13.8" hidden="false" customHeight="false" outlineLevel="0" collapsed="false">
      <c r="A118" s="2" t="n">
        <v>42385</v>
      </c>
      <c r="B118" s="0" t="n">
        <v>2731.924</v>
      </c>
      <c r="C118" s="3" t="n">
        <f aca="false">AVERAGE(AC118:AV118)</f>
        <v>1707.36805</v>
      </c>
      <c r="D118" s="0" t="n">
        <f aca="false">AVERAGE(I118:R118)</f>
        <v>1704.6755</v>
      </c>
      <c r="E118" s="0" t="n">
        <f aca="false">AVERAGE(S118:AB118)</f>
        <v>1727.379</v>
      </c>
      <c r="F118" s="0" t="n">
        <f aca="false">AVERAGE(AC118:AL118)</f>
        <v>1691.0299</v>
      </c>
      <c r="G118" s="0" t="n">
        <f aca="false">AVERAGE(AM118:AV118)</f>
        <v>1723.7062</v>
      </c>
      <c r="H118" s="0" t="n">
        <v>1713.237</v>
      </c>
      <c r="I118" s="0" t="n">
        <v>1672.001</v>
      </c>
      <c r="J118" s="0" t="n">
        <v>1667.257</v>
      </c>
      <c r="K118" s="0" t="n">
        <v>1697.631</v>
      </c>
      <c r="L118" s="0" t="n">
        <v>1782.129</v>
      </c>
      <c r="M118" s="0" t="n">
        <v>1751.93799999999</v>
      </c>
      <c r="N118" s="0" t="n">
        <v>1726.703</v>
      </c>
      <c r="O118" s="0" t="n">
        <v>1690.72799999999</v>
      </c>
      <c r="P118" s="0" t="n">
        <v>1787.51799999999</v>
      </c>
      <c r="Q118" s="0" t="n">
        <v>1703.207</v>
      </c>
      <c r="R118" s="0" t="n">
        <v>1567.64299999999</v>
      </c>
      <c r="S118" s="0" t="n">
        <v>1756.092</v>
      </c>
      <c r="T118" s="0" t="n">
        <v>1807.104</v>
      </c>
      <c r="U118" s="0" t="n">
        <v>1584.022</v>
      </c>
      <c r="V118" s="0" t="n">
        <v>1779.55</v>
      </c>
      <c r="W118" s="0" t="n">
        <v>1695.555</v>
      </c>
      <c r="X118" s="0" t="n">
        <v>1661.244</v>
      </c>
      <c r="Y118" s="0" t="n">
        <v>1702.254</v>
      </c>
      <c r="Z118" s="0" t="n">
        <v>1816.036</v>
      </c>
      <c r="AA118" s="0" t="n">
        <v>1625.38299999999</v>
      </c>
      <c r="AB118" s="0" t="n">
        <v>1846.55</v>
      </c>
      <c r="AC118" s="0" t="n">
        <v>1842.77</v>
      </c>
      <c r="AD118" s="0" t="n">
        <v>1672.09299999999</v>
      </c>
      <c r="AE118" s="0" t="n">
        <v>1868.033</v>
      </c>
      <c r="AF118" s="0" t="n">
        <v>1485.342</v>
      </c>
      <c r="AG118" s="0" t="n">
        <v>1680.47</v>
      </c>
      <c r="AH118" s="0" t="n">
        <v>1737.59</v>
      </c>
      <c r="AI118" s="0" t="n">
        <v>1697.107</v>
      </c>
      <c r="AJ118" s="0" t="n">
        <v>1736.899</v>
      </c>
      <c r="AK118" s="0" t="n">
        <v>1531.588</v>
      </c>
      <c r="AL118" s="0" t="n">
        <v>1658.407</v>
      </c>
      <c r="AM118" s="0" t="n">
        <v>1702.997</v>
      </c>
      <c r="AN118" s="0" t="n">
        <v>1879.993</v>
      </c>
      <c r="AO118" s="0" t="n">
        <v>1595.249</v>
      </c>
      <c r="AP118" s="0" t="n">
        <v>1639.916</v>
      </c>
      <c r="AQ118" s="0" t="n">
        <v>1595.059</v>
      </c>
      <c r="AR118" s="0" t="n">
        <v>1582.76</v>
      </c>
      <c r="AS118" s="0" t="n">
        <v>1610.937</v>
      </c>
      <c r="AT118" s="0" t="n">
        <v>1877.965</v>
      </c>
      <c r="AU118" s="0" t="n">
        <v>1905.86</v>
      </c>
      <c r="AV118" s="0" t="n">
        <v>1846.326</v>
      </c>
      <c r="AW118" s="0" t="n">
        <v>1758.555</v>
      </c>
      <c r="AX118" s="0" t="n">
        <v>1722.948</v>
      </c>
      <c r="AY118" s="0" t="n">
        <v>1879.882</v>
      </c>
      <c r="AZ118" s="0" t="n">
        <v>1867.806</v>
      </c>
      <c r="BA118" s="0" t="n">
        <v>1853.599</v>
      </c>
    </row>
    <row r="119" customFormat="false" ht="13.8" hidden="false" customHeight="false" outlineLevel="0" collapsed="false">
      <c r="A119" s="2" t="n">
        <v>42386</v>
      </c>
      <c r="B119" s="0" t="n">
        <v>2759.303</v>
      </c>
      <c r="C119" s="3" t="n">
        <f aca="false">AVERAGE(AC119:AV119)</f>
        <v>1730.72325</v>
      </c>
      <c r="D119" s="0" t="n">
        <f aca="false">AVERAGE(I119:R119)</f>
        <v>1729.0748</v>
      </c>
      <c r="E119" s="0" t="n">
        <f aca="false">AVERAGE(S119:AB119)</f>
        <v>1751.1196</v>
      </c>
      <c r="F119" s="0" t="n">
        <f aca="false">AVERAGE(AC119:AL119)</f>
        <v>1714.5605</v>
      </c>
      <c r="G119" s="0" t="n">
        <f aca="false">AVERAGE(AM119:AV119)</f>
        <v>1746.886</v>
      </c>
      <c r="H119" s="0" t="n">
        <v>1736.83299999999</v>
      </c>
      <c r="I119" s="0" t="n">
        <v>1695.484</v>
      </c>
      <c r="J119" s="0" t="n">
        <v>1692.41</v>
      </c>
      <c r="K119" s="0" t="n">
        <v>1722.263</v>
      </c>
      <c r="L119" s="0" t="n">
        <v>1805.83399999999</v>
      </c>
      <c r="M119" s="0" t="n">
        <v>1776.347</v>
      </c>
      <c r="N119" s="0" t="n">
        <v>1751.38</v>
      </c>
      <c r="O119" s="0" t="n">
        <v>1715.212</v>
      </c>
      <c r="P119" s="0" t="n">
        <v>1811.771</v>
      </c>
      <c r="Q119" s="0" t="n">
        <v>1728.293</v>
      </c>
      <c r="R119" s="0" t="n">
        <v>1591.754</v>
      </c>
      <c r="S119" s="0" t="n">
        <v>1779.953</v>
      </c>
      <c r="T119" s="0" t="n">
        <v>1830.024</v>
      </c>
      <c r="U119" s="0" t="n">
        <v>1606.806</v>
      </c>
      <c r="V119" s="0" t="n">
        <v>1804.443</v>
      </c>
      <c r="W119" s="0" t="n">
        <v>1718.73</v>
      </c>
      <c r="X119" s="0" t="n">
        <v>1683.957</v>
      </c>
      <c r="Y119" s="0" t="n">
        <v>1725.452</v>
      </c>
      <c r="Z119" s="0" t="n">
        <v>1840.27</v>
      </c>
      <c r="AA119" s="0" t="n">
        <v>1649.951</v>
      </c>
      <c r="AB119" s="0" t="n">
        <v>1871.61</v>
      </c>
      <c r="AC119" s="0" t="n">
        <v>1867.55</v>
      </c>
      <c r="AD119" s="0" t="n">
        <v>1695.444</v>
      </c>
      <c r="AE119" s="0" t="n">
        <v>1892.331</v>
      </c>
      <c r="AF119" s="0" t="n">
        <v>1506.855</v>
      </c>
      <c r="AG119" s="0" t="n">
        <v>1702.703</v>
      </c>
      <c r="AH119" s="0" t="n">
        <v>1761.785</v>
      </c>
      <c r="AI119" s="0" t="n">
        <v>1721.539</v>
      </c>
      <c r="AJ119" s="0" t="n">
        <v>1761.26799999999</v>
      </c>
      <c r="AK119" s="0" t="n">
        <v>1554.398</v>
      </c>
      <c r="AL119" s="0" t="n">
        <v>1681.732</v>
      </c>
      <c r="AM119" s="0" t="n">
        <v>1725.936</v>
      </c>
      <c r="AN119" s="0" t="n">
        <v>1904.266</v>
      </c>
      <c r="AO119" s="0" t="n">
        <v>1617.89</v>
      </c>
      <c r="AP119" s="0" t="n">
        <v>1662.517</v>
      </c>
      <c r="AQ119" s="0" t="n">
        <v>1616.43899999999</v>
      </c>
      <c r="AR119" s="0" t="n">
        <v>1604.08399999999</v>
      </c>
      <c r="AS119" s="0" t="n">
        <v>1634.365</v>
      </c>
      <c r="AT119" s="0" t="n">
        <v>1902.475</v>
      </c>
      <c r="AU119" s="0" t="n">
        <v>1930.225</v>
      </c>
      <c r="AV119" s="0" t="n">
        <v>1870.66299999999</v>
      </c>
      <c r="AW119" s="0" t="n">
        <v>1782.406</v>
      </c>
      <c r="AX119" s="0" t="n">
        <v>1747.193</v>
      </c>
      <c r="AY119" s="0" t="n">
        <v>1904.352</v>
      </c>
      <c r="AZ119" s="0" t="n">
        <v>1892.412</v>
      </c>
      <c r="BA119" s="0" t="n">
        <v>1877.255</v>
      </c>
    </row>
    <row r="120" customFormat="false" ht="13.8" hidden="false" customHeight="false" outlineLevel="0" collapsed="false">
      <c r="A120" s="2" t="n">
        <v>42387</v>
      </c>
      <c r="B120" s="0" t="n">
        <v>2786.485</v>
      </c>
      <c r="C120" s="3" t="n">
        <f aca="false">AVERAGE(AC120:AV120)</f>
        <v>1753.97185</v>
      </c>
      <c r="D120" s="0" t="n">
        <f aca="false">AVERAGE(I120:R120)</f>
        <v>1753.3571</v>
      </c>
      <c r="E120" s="0" t="n">
        <f aca="false">AVERAGE(S120:AB120)</f>
        <v>1774.7643</v>
      </c>
      <c r="F120" s="0" t="n">
        <f aca="false">AVERAGE(AC120:AL120)</f>
        <v>1737.9655</v>
      </c>
      <c r="G120" s="0" t="n">
        <f aca="false">AVERAGE(AM120:AV120)</f>
        <v>1769.9782</v>
      </c>
      <c r="H120" s="0" t="n">
        <v>1760.256</v>
      </c>
      <c r="I120" s="0" t="n">
        <v>1718.935</v>
      </c>
      <c r="J120" s="0" t="n">
        <v>1717.387</v>
      </c>
      <c r="K120" s="0" t="n">
        <v>1746.77799999999</v>
      </c>
      <c r="L120" s="0" t="n">
        <v>1829.444</v>
      </c>
      <c r="M120" s="0" t="n">
        <v>1800.685</v>
      </c>
      <c r="N120" s="0" t="n">
        <v>1775.92899999999</v>
      </c>
      <c r="O120" s="0" t="n">
        <v>1739.589</v>
      </c>
      <c r="P120" s="0" t="n">
        <v>1835.877</v>
      </c>
      <c r="Q120" s="0" t="n">
        <v>1753.274</v>
      </c>
      <c r="R120" s="0" t="n">
        <v>1615.67299999999</v>
      </c>
      <c r="S120" s="0" t="n">
        <v>1803.692</v>
      </c>
      <c r="T120" s="0" t="n">
        <v>1852.88299999999</v>
      </c>
      <c r="U120" s="0" t="n">
        <v>1629.625</v>
      </c>
      <c r="V120" s="0" t="n">
        <v>1829.267</v>
      </c>
      <c r="W120" s="0" t="n">
        <v>1741.805</v>
      </c>
      <c r="X120" s="0" t="n">
        <v>1706.582</v>
      </c>
      <c r="Y120" s="0" t="n">
        <v>1748.682</v>
      </c>
      <c r="Z120" s="0" t="n">
        <v>1864.306</v>
      </c>
      <c r="AA120" s="0" t="n">
        <v>1674.30299999999</v>
      </c>
      <c r="AB120" s="0" t="n">
        <v>1896.49799999999</v>
      </c>
      <c r="AC120" s="0" t="n">
        <v>1892.181</v>
      </c>
      <c r="AD120" s="0" t="n">
        <v>1718.645</v>
      </c>
      <c r="AE120" s="0" t="n">
        <v>1916.476</v>
      </c>
      <c r="AF120" s="0" t="n">
        <v>1528.171</v>
      </c>
      <c r="AG120" s="0" t="n">
        <v>1724.845</v>
      </c>
      <c r="AH120" s="0" t="n">
        <v>1785.865</v>
      </c>
      <c r="AI120" s="0" t="n">
        <v>1745.866</v>
      </c>
      <c r="AJ120" s="0" t="n">
        <v>1785.46</v>
      </c>
      <c r="AK120" s="0" t="n">
        <v>1577.141</v>
      </c>
      <c r="AL120" s="0" t="n">
        <v>1705.005</v>
      </c>
      <c r="AM120" s="0" t="n">
        <v>1748.795</v>
      </c>
      <c r="AN120" s="0" t="n">
        <v>1928.37</v>
      </c>
      <c r="AO120" s="0" t="n">
        <v>1640.516</v>
      </c>
      <c r="AP120" s="0" t="n">
        <v>1685.024</v>
      </c>
      <c r="AQ120" s="0" t="n">
        <v>1637.64299999999</v>
      </c>
      <c r="AR120" s="0" t="n">
        <v>1625.487</v>
      </c>
      <c r="AS120" s="0" t="n">
        <v>1657.72</v>
      </c>
      <c r="AT120" s="0" t="n">
        <v>1926.859</v>
      </c>
      <c r="AU120" s="0" t="n">
        <v>1954.463</v>
      </c>
      <c r="AV120" s="0" t="n">
        <v>1894.905</v>
      </c>
      <c r="AW120" s="0" t="n">
        <v>1806.168</v>
      </c>
      <c r="AX120" s="0" t="n">
        <v>1771.341</v>
      </c>
      <c r="AY120" s="0" t="n">
        <v>1928.724</v>
      </c>
      <c r="AZ120" s="0" t="n">
        <v>1916.857</v>
      </c>
      <c r="BA120" s="0" t="n">
        <v>1900.83</v>
      </c>
    </row>
    <row r="121" customFormat="false" ht="13.8" hidden="false" customHeight="false" outlineLevel="0" collapsed="false">
      <c r="A121" s="2" t="n">
        <v>42388</v>
      </c>
      <c r="B121" s="0" t="n">
        <v>2813.465</v>
      </c>
      <c r="C121" s="3" t="n">
        <f aca="false">AVERAGE(AC121:AV121)</f>
        <v>1777.1315</v>
      </c>
      <c r="D121" s="0" t="n">
        <f aca="false">AVERAGE(I121:R121)</f>
        <v>1777.5196</v>
      </c>
      <c r="E121" s="0" t="n">
        <f aca="false">AVERAGE(S121:AB121)</f>
        <v>1798.306</v>
      </c>
      <c r="F121" s="0" t="n">
        <f aca="false">AVERAGE(AC121:AL121)</f>
        <v>1761.2647</v>
      </c>
      <c r="G121" s="0" t="n">
        <f aca="false">AVERAGE(AM121:AV121)</f>
        <v>1792.9983</v>
      </c>
      <c r="H121" s="0" t="n">
        <v>1783.596</v>
      </c>
      <c r="I121" s="0" t="n">
        <v>1742.339</v>
      </c>
      <c r="J121" s="0" t="n">
        <v>1742.18</v>
      </c>
      <c r="K121" s="0" t="n">
        <v>1771.172</v>
      </c>
      <c r="L121" s="0" t="n">
        <v>1852.946</v>
      </c>
      <c r="M121" s="0" t="n">
        <v>1824.915</v>
      </c>
      <c r="N121" s="0" t="n">
        <v>1800.394</v>
      </c>
      <c r="O121" s="0" t="n">
        <v>1763.847</v>
      </c>
      <c r="P121" s="0" t="n">
        <v>1859.815</v>
      </c>
      <c r="Q121" s="0" t="n">
        <v>1778.025</v>
      </c>
      <c r="R121" s="0" t="n">
        <v>1639.56299999999</v>
      </c>
      <c r="S121" s="0" t="n">
        <v>1827.277</v>
      </c>
      <c r="T121" s="0" t="n">
        <v>1875.618</v>
      </c>
      <c r="U121" s="0" t="n">
        <v>1652.408</v>
      </c>
      <c r="V121" s="0" t="n">
        <v>1853.89299999999</v>
      </c>
      <c r="W121" s="0" t="n">
        <v>1764.845</v>
      </c>
      <c r="X121" s="0" t="n">
        <v>1729.094</v>
      </c>
      <c r="Y121" s="0" t="n">
        <v>1771.977</v>
      </c>
      <c r="Z121" s="0" t="n">
        <v>1888.168</v>
      </c>
      <c r="AA121" s="0" t="n">
        <v>1698.55399999999</v>
      </c>
      <c r="AB121" s="0" t="n">
        <v>1921.226</v>
      </c>
      <c r="AC121" s="0" t="n">
        <v>1916.68</v>
      </c>
      <c r="AD121" s="0" t="n">
        <v>1741.72</v>
      </c>
      <c r="AE121" s="0" t="n">
        <v>1940.46799999999</v>
      </c>
      <c r="AF121" s="0" t="n">
        <v>1549.381</v>
      </c>
      <c r="AG121" s="0" t="n">
        <v>1746.989</v>
      </c>
      <c r="AH121" s="0" t="n">
        <v>1809.757</v>
      </c>
      <c r="AI121" s="0" t="n">
        <v>1770.137</v>
      </c>
      <c r="AJ121" s="0" t="n">
        <v>1809.444</v>
      </c>
      <c r="AK121" s="0" t="n">
        <v>1599.847</v>
      </c>
      <c r="AL121" s="0" t="n">
        <v>1728.224</v>
      </c>
      <c r="AM121" s="0" t="n">
        <v>1771.674</v>
      </c>
      <c r="AN121" s="0" t="n">
        <v>1952.30399999999</v>
      </c>
      <c r="AO121" s="0" t="n">
        <v>1663.07399999999</v>
      </c>
      <c r="AP121" s="0" t="n">
        <v>1707.473</v>
      </c>
      <c r="AQ121" s="0" t="n">
        <v>1658.76</v>
      </c>
      <c r="AR121" s="0" t="n">
        <v>1647.012</v>
      </c>
      <c r="AS121" s="0" t="n">
        <v>1681.001</v>
      </c>
      <c r="AT121" s="0" t="n">
        <v>1951.10299999999</v>
      </c>
      <c r="AU121" s="0" t="n">
        <v>1978.549</v>
      </c>
      <c r="AV121" s="0" t="n">
        <v>1919.033</v>
      </c>
      <c r="AW121" s="0" t="n">
        <v>1829.922</v>
      </c>
      <c r="AX121" s="0" t="n">
        <v>1795.379</v>
      </c>
      <c r="AY121" s="0" t="n">
        <v>1952.937</v>
      </c>
      <c r="AZ121" s="0" t="n">
        <v>1941.183</v>
      </c>
      <c r="BA121" s="0" t="n">
        <v>1924.32</v>
      </c>
    </row>
    <row r="122" customFormat="false" ht="13.8" hidden="false" customHeight="false" outlineLevel="0" collapsed="false">
      <c r="A122" s="2" t="n">
        <v>42389</v>
      </c>
      <c r="B122" s="0" t="n">
        <v>2840.237</v>
      </c>
      <c r="C122" s="3" t="n">
        <f aca="false">AVERAGE(AC122:AV122)</f>
        <v>1800.18215</v>
      </c>
      <c r="D122" s="0" t="n">
        <f aca="false">AVERAGE(I122:R122)</f>
        <v>1801.5456</v>
      </c>
      <c r="E122" s="0" t="n">
        <f aca="false">AVERAGE(S122:AB122)</f>
        <v>1821.7717</v>
      </c>
      <c r="F122" s="0" t="n">
        <f aca="false">AVERAGE(AC122:AL122)</f>
        <v>1784.4505</v>
      </c>
      <c r="G122" s="0" t="n">
        <f aca="false">AVERAGE(AM122:AV122)</f>
        <v>1815.9138</v>
      </c>
      <c r="H122" s="0" t="n">
        <v>1806.832</v>
      </c>
      <c r="I122" s="0" t="n">
        <v>1765.582</v>
      </c>
      <c r="J122" s="0" t="n">
        <v>1766.812</v>
      </c>
      <c r="K122" s="0" t="n">
        <v>1795.427</v>
      </c>
      <c r="L122" s="0" t="n">
        <v>1876.318</v>
      </c>
      <c r="M122" s="0" t="n">
        <v>1849.021</v>
      </c>
      <c r="N122" s="0" t="n">
        <v>1824.761</v>
      </c>
      <c r="O122" s="0" t="n">
        <v>1788.004</v>
      </c>
      <c r="P122" s="0" t="n">
        <v>1883.571</v>
      </c>
      <c r="Q122" s="0" t="n">
        <v>1802.591</v>
      </c>
      <c r="R122" s="0" t="n">
        <v>1663.369</v>
      </c>
      <c r="S122" s="0" t="n">
        <v>1850.752</v>
      </c>
      <c r="T122" s="0" t="n">
        <v>1898.146</v>
      </c>
      <c r="U122" s="0" t="n">
        <v>1675.109</v>
      </c>
      <c r="V122" s="0" t="n">
        <v>1878.345</v>
      </c>
      <c r="W122" s="0" t="n">
        <v>1787.93</v>
      </c>
      <c r="X122" s="0" t="n">
        <v>1751.7</v>
      </c>
      <c r="Y122" s="0" t="n">
        <v>1795.319</v>
      </c>
      <c r="Z122" s="0" t="n">
        <v>1911.84</v>
      </c>
      <c r="AA122" s="0" t="n">
        <v>1722.77</v>
      </c>
      <c r="AB122" s="0" t="n">
        <v>1945.806</v>
      </c>
      <c r="AC122" s="0" t="n">
        <v>1941.03799999999</v>
      </c>
      <c r="AD122" s="0" t="n">
        <v>1764.648</v>
      </c>
      <c r="AE122" s="0" t="n">
        <v>1964.292</v>
      </c>
      <c r="AF122" s="0" t="n">
        <v>1570.66299999999</v>
      </c>
      <c r="AG122" s="0" t="n">
        <v>1769.151</v>
      </c>
      <c r="AH122" s="0" t="n">
        <v>1833.464</v>
      </c>
      <c r="AI122" s="0" t="n">
        <v>1794.21799999999</v>
      </c>
      <c r="AJ122" s="0" t="n">
        <v>1833.257</v>
      </c>
      <c r="AK122" s="0" t="n">
        <v>1622.432</v>
      </c>
      <c r="AL122" s="0" t="n">
        <v>1751.342</v>
      </c>
      <c r="AM122" s="0" t="n">
        <v>1794.404</v>
      </c>
      <c r="AN122" s="0" t="n">
        <v>1976.109</v>
      </c>
      <c r="AO122" s="0" t="n">
        <v>1685.581</v>
      </c>
      <c r="AP122" s="0" t="n">
        <v>1729.781</v>
      </c>
      <c r="AQ122" s="0" t="n">
        <v>1679.741</v>
      </c>
      <c r="AR122" s="0" t="n">
        <v>1668.589</v>
      </c>
      <c r="AS122" s="0" t="n">
        <v>1704.164</v>
      </c>
      <c r="AT122" s="0" t="n">
        <v>1975.202</v>
      </c>
      <c r="AU122" s="0" t="n">
        <v>2002.46799999999</v>
      </c>
      <c r="AV122" s="0" t="n">
        <v>1943.099</v>
      </c>
      <c r="AW122" s="0" t="n">
        <v>1853.653</v>
      </c>
      <c r="AX122" s="0" t="n">
        <v>1819.231</v>
      </c>
      <c r="AY122" s="0" t="n">
        <v>1977.003</v>
      </c>
      <c r="AZ122" s="0" t="n">
        <v>1965.342</v>
      </c>
      <c r="BA122" s="0" t="n">
        <v>1947.661</v>
      </c>
    </row>
    <row r="123" customFormat="false" ht="13.8" hidden="false" customHeight="false" outlineLevel="0" collapsed="false">
      <c r="A123" s="2" t="n">
        <v>42390</v>
      </c>
      <c r="B123" s="0" t="n">
        <v>2866.792</v>
      </c>
      <c r="C123" s="3" t="n">
        <f aca="false">AVERAGE(AC123:AV123)</f>
        <v>1823.1064</v>
      </c>
      <c r="D123" s="0" t="n">
        <f aca="false">AVERAGE(I123:R123)</f>
        <v>1825.4304</v>
      </c>
      <c r="E123" s="0" t="n">
        <f aca="false">AVERAGE(S123:AB123)</f>
        <v>1845.0959</v>
      </c>
      <c r="F123" s="0" t="n">
        <f aca="false">AVERAGE(AC123:AL123)</f>
        <v>1807.5184</v>
      </c>
      <c r="G123" s="0" t="n">
        <f aca="false">AVERAGE(AM123:AV123)</f>
        <v>1838.6944</v>
      </c>
      <c r="H123" s="0" t="n">
        <v>1830.086</v>
      </c>
      <c r="I123" s="0" t="n">
        <v>1788.648</v>
      </c>
      <c r="J123" s="0" t="n">
        <v>1791.267</v>
      </c>
      <c r="K123" s="0" t="n">
        <v>1819.556</v>
      </c>
      <c r="L123" s="0" t="n">
        <v>1899.542</v>
      </c>
      <c r="M123" s="0" t="n">
        <v>1872.93899999999</v>
      </c>
      <c r="N123" s="0" t="n">
        <v>1849.03</v>
      </c>
      <c r="O123" s="0" t="n">
        <v>1812.043</v>
      </c>
      <c r="P123" s="0" t="n">
        <v>1907.229</v>
      </c>
      <c r="Q123" s="0" t="n">
        <v>1827.003</v>
      </c>
      <c r="R123" s="0" t="n">
        <v>1687.047</v>
      </c>
      <c r="S123" s="0" t="n">
        <v>1874.112</v>
      </c>
      <c r="T123" s="0" t="n">
        <v>1920.537</v>
      </c>
      <c r="U123" s="0" t="n">
        <v>1697.592</v>
      </c>
      <c r="V123" s="0" t="n">
        <v>1902.607</v>
      </c>
      <c r="W123" s="0" t="n">
        <v>1810.894</v>
      </c>
      <c r="X123" s="0" t="n">
        <v>1774.251</v>
      </c>
      <c r="Y123" s="0" t="n">
        <v>1818.596</v>
      </c>
      <c r="Z123" s="0" t="n">
        <v>1935.456</v>
      </c>
      <c r="AA123" s="0" t="n">
        <v>1746.734</v>
      </c>
      <c r="AB123" s="0" t="n">
        <v>1970.18</v>
      </c>
      <c r="AC123" s="0" t="n">
        <v>1965.232</v>
      </c>
      <c r="AD123" s="0" t="n">
        <v>1787.465</v>
      </c>
      <c r="AE123" s="0" t="n">
        <v>1987.962</v>
      </c>
      <c r="AF123" s="0" t="n">
        <v>1591.97799999999</v>
      </c>
      <c r="AG123" s="0" t="n">
        <v>1791.246</v>
      </c>
      <c r="AH123" s="0" t="n">
        <v>1857</v>
      </c>
      <c r="AI123" s="0" t="n">
        <v>1818.09</v>
      </c>
      <c r="AJ123" s="0" t="n">
        <v>1856.972</v>
      </c>
      <c r="AK123" s="0" t="n">
        <v>1644.904</v>
      </c>
      <c r="AL123" s="0" t="n">
        <v>1774.335</v>
      </c>
      <c r="AM123" s="0" t="n">
        <v>1816.991</v>
      </c>
      <c r="AN123" s="0" t="n">
        <v>1999.736</v>
      </c>
      <c r="AO123" s="0" t="n">
        <v>1707.97</v>
      </c>
      <c r="AP123" s="0" t="n">
        <v>1751.92899999999</v>
      </c>
      <c r="AQ123" s="0" t="n">
        <v>1700.59299999999</v>
      </c>
      <c r="AR123" s="0" t="n">
        <v>1690.071</v>
      </c>
      <c r="AS123" s="0" t="n">
        <v>1727.17799999999</v>
      </c>
      <c r="AT123" s="0" t="n">
        <v>1999.104</v>
      </c>
      <c r="AU123" s="0" t="n">
        <v>2026.275</v>
      </c>
      <c r="AV123" s="0" t="n">
        <v>1967.097</v>
      </c>
      <c r="AW123" s="0" t="n">
        <v>1877.239</v>
      </c>
      <c r="AX123" s="0" t="n">
        <v>1842.994</v>
      </c>
      <c r="AY123" s="0" t="n">
        <v>2000.954</v>
      </c>
      <c r="AZ123" s="0" t="n">
        <v>1989.33</v>
      </c>
      <c r="BA123" s="0" t="n">
        <v>1970.895</v>
      </c>
    </row>
    <row r="124" customFormat="false" ht="13.8" hidden="false" customHeight="false" outlineLevel="0" collapsed="false">
      <c r="A124" s="2" t="n">
        <v>42391</v>
      </c>
      <c r="B124" s="0" t="n">
        <v>2893.126</v>
      </c>
      <c r="C124" s="3" t="n">
        <f aca="false">AVERAGE(AC124:AV124)</f>
        <v>1845.9025</v>
      </c>
      <c r="D124" s="0" t="n">
        <f aca="false">AVERAGE(I124:R124)</f>
        <v>1849.1807</v>
      </c>
      <c r="E124" s="0" t="n">
        <f aca="false">AVERAGE(S124:AB124)</f>
        <v>1868.2723</v>
      </c>
      <c r="F124" s="0" t="n">
        <f aca="false">AVERAGE(AC124:AL124)</f>
        <v>1830.4686</v>
      </c>
      <c r="G124" s="0" t="n">
        <f aca="false">AVERAGE(AM124:AV124)</f>
        <v>1861.3364</v>
      </c>
      <c r="H124" s="0" t="n">
        <v>1853.339</v>
      </c>
      <c r="I124" s="0" t="n">
        <v>1811.61</v>
      </c>
      <c r="J124" s="0" t="n">
        <v>1815.561</v>
      </c>
      <c r="K124" s="0" t="n">
        <v>1843.54399999999</v>
      </c>
      <c r="L124" s="0" t="n">
        <v>1922.625</v>
      </c>
      <c r="M124" s="0" t="n">
        <v>1896.65899999999</v>
      </c>
      <c r="N124" s="0" t="n">
        <v>1873.18899999999</v>
      </c>
      <c r="O124" s="0" t="n">
        <v>1835.952</v>
      </c>
      <c r="P124" s="0" t="n">
        <v>1930.779</v>
      </c>
      <c r="Q124" s="0" t="n">
        <v>1851.29799999999</v>
      </c>
      <c r="R124" s="0" t="n">
        <v>1710.59</v>
      </c>
      <c r="S124" s="0" t="n">
        <v>1897.402</v>
      </c>
      <c r="T124" s="0" t="n">
        <v>1942.756</v>
      </c>
      <c r="U124" s="0" t="n">
        <v>1719.983</v>
      </c>
      <c r="V124" s="0" t="n">
        <v>1926.72</v>
      </c>
      <c r="W124" s="0" t="n">
        <v>1833.628</v>
      </c>
      <c r="X124" s="0" t="n">
        <v>1796.628</v>
      </c>
      <c r="Y124" s="0" t="n">
        <v>1841.779</v>
      </c>
      <c r="Z124" s="0" t="n">
        <v>1958.924</v>
      </c>
      <c r="AA124" s="0" t="n">
        <v>1770.517</v>
      </c>
      <c r="AB124" s="0" t="n">
        <v>1994.386</v>
      </c>
      <c r="AC124" s="0" t="n">
        <v>1989.276</v>
      </c>
      <c r="AD124" s="0" t="n">
        <v>1810.11</v>
      </c>
      <c r="AE124" s="0" t="n">
        <v>2011.503</v>
      </c>
      <c r="AF124" s="0" t="n">
        <v>1613.235</v>
      </c>
      <c r="AG124" s="0" t="n">
        <v>1813.25799999999</v>
      </c>
      <c r="AH124" s="0" t="n">
        <v>1880.387</v>
      </c>
      <c r="AI124" s="0" t="n">
        <v>1841.879</v>
      </c>
      <c r="AJ124" s="0" t="n">
        <v>1880.542</v>
      </c>
      <c r="AK124" s="0" t="n">
        <v>1667.316</v>
      </c>
      <c r="AL124" s="0" t="n">
        <v>1797.18</v>
      </c>
      <c r="AM124" s="0" t="n">
        <v>1839.486</v>
      </c>
      <c r="AN124" s="0" t="n">
        <v>2023.207</v>
      </c>
      <c r="AO124" s="0" t="n">
        <v>1730.321</v>
      </c>
      <c r="AP124" s="0" t="n">
        <v>1773.9</v>
      </c>
      <c r="AQ124" s="0" t="n">
        <v>1721.306</v>
      </c>
      <c r="AR124" s="0" t="n">
        <v>1711.436</v>
      </c>
      <c r="AS124" s="0" t="n">
        <v>1750.062</v>
      </c>
      <c r="AT124" s="0" t="n">
        <v>2022.79</v>
      </c>
      <c r="AU124" s="0" t="n">
        <v>2049.921</v>
      </c>
      <c r="AV124" s="0" t="n">
        <v>1990.935</v>
      </c>
      <c r="AW124" s="0" t="n">
        <v>1900.66</v>
      </c>
      <c r="AX124" s="0" t="n">
        <v>1866.66</v>
      </c>
      <c r="AY124" s="0" t="n">
        <v>2024.776</v>
      </c>
      <c r="AZ124" s="0" t="n">
        <v>2013.185</v>
      </c>
      <c r="BA124" s="0" t="n">
        <v>1994.01</v>
      </c>
    </row>
    <row r="125" customFormat="false" ht="13.8" hidden="false" customHeight="false" outlineLevel="0" collapsed="false">
      <c r="A125" s="2" t="n">
        <v>42392</v>
      </c>
      <c r="B125" s="0" t="n">
        <v>2919.237</v>
      </c>
      <c r="C125" s="3" t="n">
        <f aca="false">AVERAGE(AC125:AV125)</f>
        <v>1868.5666</v>
      </c>
      <c r="D125" s="0" t="n">
        <f aca="false">AVERAGE(I125:R125)</f>
        <v>1872.7743</v>
      </c>
      <c r="E125" s="0" t="n">
        <f aca="false">AVERAGE(S125:AB125)</f>
        <v>1891.3183</v>
      </c>
      <c r="F125" s="0" t="n">
        <f aca="false">AVERAGE(AC125:AL125)</f>
        <v>1853.3048</v>
      </c>
      <c r="G125" s="0" t="n">
        <f aca="false">AVERAGE(AM125:AV125)</f>
        <v>1883.8284</v>
      </c>
      <c r="H125" s="0" t="n">
        <v>1876.535</v>
      </c>
      <c r="I125" s="0" t="n">
        <v>1834.453</v>
      </c>
      <c r="J125" s="0" t="n">
        <v>1839.681</v>
      </c>
      <c r="K125" s="0" t="n">
        <v>1867.36</v>
      </c>
      <c r="L125" s="0" t="n">
        <v>1945.557</v>
      </c>
      <c r="M125" s="0" t="n">
        <v>1920.246</v>
      </c>
      <c r="N125" s="0" t="n">
        <v>1897.136</v>
      </c>
      <c r="O125" s="0" t="n">
        <v>1859.72</v>
      </c>
      <c r="P125" s="0" t="n">
        <v>1954.2</v>
      </c>
      <c r="Q125" s="0" t="n">
        <v>1875.433</v>
      </c>
      <c r="R125" s="0" t="n">
        <v>1733.957</v>
      </c>
      <c r="S125" s="0" t="n">
        <v>1920.51799999999</v>
      </c>
      <c r="T125" s="0" t="n">
        <v>1964.82399999999</v>
      </c>
      <c r="U125" s="0" t="n">
        <v>1742.396</v>
      </c>
      <c r="V125" s="0" t="n">
        <v>1950.705</v>
      </c>
      <c r="W125" s="0" t="n">
        <v>1856.167</v>
      </c>
      <c r="X125" s="0" t="n">
        <v>1818.874</v>
      </c>
      <c r="Y125" s="0" t="n">
        <v>1864.841</v>
      </c>
      <c r="Z125" s="0" t="n">
        <v>1982.236</v>
      </c>
      <c r="AA125" s="0" t="n">
        <v>1794.2</v>
      </c>
      <c r="AB125" s="0" t="n">
        <v>2018.422</v>
      </c>
      <c r="AC125" s="0" t="n">
        <v>2013.193</v>
      </c>
      <c r="AD125" s="0" t="n">
        <v>1832.629</v>
      </c>
      <c r="AE125" s="0" t="n">
        <v>2034.882</v>
      </c>
      <c r="AF125" s="0" t="n">
        <v>1634.43899999999</v>
      </c>
      <c r="AG125" s="0" t="n">
        <v>1835.247</v>
      </c>
      <c r="AH125" s="0" t="n">
        <v>1903.64</v>
      </c>
      <c r="AI125" s="0" t="n">
        <v>1865.57399999999</v>
      </c>
      <c r="AJ125" s="0" t="n">
        <v>1903.926</v>
      </c>
      <c r="AK125" s="0" t="n">
        <v>1689.591</v>
      </c>
      <c r="AL125" s="0" t="n">
        <v>1819.927</v>
      </c>
      <c r="AM125" s="0" t="n">
        <v>1861.859</v>
      </c>
      <c r="AN125" s="0" t="n">
        <v>2046.506</v>
      </c>
      <c r="AO125" s="0" t="n">
        <v>1752.57</v>
      </c>
      <c r="AP125" s="0" t="n">
        <v>1795.691</v>
      </c>
      <c r="AQ125" s="0" t="n">
        <v>1741.872</v>
      </c>
      <c r="AR125" s="0" t="n">
        <v>1732.706</v>
      </c>
      <c r="AS125" s="0" t="n">
        <v>1772.82299999999</v>
      </c>
      <c r="AT125" s="0" t="n">
        <v>2046.272</v>
      </c>
      <c r="AU125" s="0" t="n">
        <v>2073.404</v>
      </c>
      <c r="AV125" s="0" t="n">
        <v>2014.581</v>
      </c>
      <c r="AW125" s="0" t="n">
        <v>1923.905</v>
      </c>
      <c r="AX125" s="0" t="n">
        <v>1890.145</v>
      </c>
      <c r="AY125" s="0" t="n">
        <v>2048.494</v>
      </c>
      <c r="AZ125" s="0" t="n">
        <v>2036.862</v>
      </c>
      <c r="BA125" s="0" t="n">
        <v>2017.01</v>
      </c>
    </row>
    <row r="126" customFormat="false" ht="13.8" hidden="false" customHeight="false" outlineLevel="0" collapsed="false">
      <c r="A126" s="2" t="n">
        <v>42393</v>
      </c>
      <c r="B126" s="0" t="n">
        <v>2945.116</v>
      </c>
      <c r="C126" s="3" t="n">
        <f aca="false">AVERAGE(AC126:AV126)</f>
        <v>1891.08125</v>
      </c>
      <c r="D126" s="0" t="n">
        <f aca="false">AVERAGE(I126:R126)</f>
        <v>1896.2164</v>
      </c>
      <c r="E126" s="0" t="n">
        <f aca="false">AVERAGE(S126:AB126)</f>
        <v>1914.208</v>
      </c>
      <c r="F126" s="0" t="n">
        <f aca="false">AVERAGE(AC126:AL126)</f>
        <v>1875.999</v>
      </c>
      <c r="G126" s="0" t="n">
        <f aca="false">AVERAGE(AM126:AV126)</f>
        <v>1906.1635</v>
      </c>
      <c r="H126" s="0" t="n">
        <v>1899.657</v>
      </c>
      <c r="I126" s="0" t="n">
        <v>1857.243</v>
      </c>
      <c r="J126" s="0" t="n">
        <v>1863.616</v>
      </c>
      <c r="K126" s="0" t="n">
        <v>1890.989</v>
      </c>
      <c r="L126" s="0" t="n">
        <v>1968.382</v>
      </c>
      <c r="M126" s="0" t="n">
        <v>1943.685</v>
      </c>
      <c r="N126" s="0" t="n">
        <v>1920.86</v>
      </c>
      <c r="O126" s="0" t="n">
        <v>1883.348</v>
      </c>
      <c r="P126" s="0" t="n">
        <v>1977.47799999999</v>
      </c>
      <c r="Q126" s="0" t="n">
        <v>1899.367</v>
      </c>
      <c r="R126" s="0" t="n">
        <v>1757.196</v>
      </c>
      <c r="S126" s="0" t="n">
        <v>1943.327</v>
      </c>
      <c r="T126" s="0" t="n">
        <v>1986.73799999999</v>
      </c>
      <c r="U126" s="0" t="n">
        <v>1764.711</v>
      </c>
      <c r="V126" s="0" t="n">
        <v>1974.55299999999</v>
      </c>
      <c r="W126" s="0" t="n">
        <v>1878.582</v>
      </c>
      <c r="X126" s="0" t="n">
        <v>1840.997</v>
      </c>
      <c r="Y126" s="0" t="n">
        <v>1887.757</v>
      </c>
      <c r="Z126" s="0" t="n">
        <v>2005.389</v>
      </c>
      <c r="AA126" s="0" t="n">
        <v>1817.71799999999</v>
      </c>
      <c r="AB126" s="0" t="n">
        <v>2042.308</v>
      </c>
      <c r="AC126" s="0" t="n">
        <v>2036.94799999999</v>
      </c>
      <c r="AD126" s="0" t="n">
        <v>1855.14</v>
      </c>
      <c r="AE126" s="0" t="n">
        <v>2058.082</v>
      </c>
      <c r="AF126" s="0" t="n">
        <v>1655.562</v>
      </c>
      <c r="AG126" s="0" t="n">
        <v>1856.97799999999</v>
      </c>
      <c r="AH126" s="0" t="n">
        <v>1926.743</v>
      </c>
      <c r="AI126" s="0" t="n">
        <v>1889.125</v>
      </c>
      <c r="AJ126" s="0" t="n">
        <v>1927.132</v>
      </c>
      <c r="AK126" s="0" t="n">
        <v>1711.743</v>
      </c>
      <c r="AL126" s="0" t="n">
        <v>1842.537</v>
      </c>
      <c r="AM126" s="0" t="n">
        <v>1884.05299999999</v>
      </c>
      <c r="AN126" s="0" t="n">
        <v>2069.609</v>
      </c>
      <c r="AO126" s="0" t="n">
        <v>1774.695</v>
      </c>
      <c r="AP126" s="0" t="n">
        <v>1817.354</v>
      </c>
      <c r="AQ126" s="0" t="n">
        <v>1762.34299999999</v>
      </c>
      <c r="AR126" s="0" t="n">
        <v>1753.906</v>
      </c>
      <c r="AS126" s="0" t="n">
        <v>1795.399</v>
      </c>
      <c r="AT126" s="0" t="n">
        <v>2069.557</v>
      </c>
      <c r="AU126" s="0" t="n">
        <v>2096.702</v>
      </c>
      <c r="AV126" s="0" t="n">
        <v>2038.017</v>
      </c>
      <c r="AW126" s="0" t="n">
        <v>1946.977</v>
      </c>
      <c r="AX126" s="0" t="n">
        <v>1913.429</v>
      </c>
      <c r="AY126" s="0" t="n">
        <v>2072.113</v>
      </c>
      <c r="AZ126" s="0" t="n">
        <v>2060.367</v>
      </c>
      <c r="BA126" s="0" t="n">
        <v>2039.82</v>
      </c>
    </row>
    <row r="127" customFormat="false" ht="13.8" hidden="false" customHeight="false" outlineLevel="0" collapsed="false">
      <c r="A127" s="2" t="n">
        <v>42394</v>
      </c>
      <c r="B127" s="0" t="n">
        <v>2970.762</v>
      </c>
      <c r="C127" s="3" t="n">
        <f aca="false">AVERAGE(AC127:AV127)</f>
        <v>1913.4369</v>
      </c>
      <c r="D127" s="0" t="n">
        <f aca="false">AVERAGE(I127:R127)</f>
        <v>1919.5012</v>
      </c>
      <c r="E127" s="0" t="n">
        <f aca="false">AVERAGE(S127:AB127)</f>
        <v>1936.9694</v>
      </c>
      <c r="F127" s="0" t="n">
        <f aca="false">AVERAGE(AC127:AL127)</f>
        <v>1898.5389</v>
      </c>
      <c r="G127" s="0" t="n">
        <f aca="false">AVERAGE(AM127:AV127)</f>
        <v>1928.3349</v>
      </c>
      <c r="H127" s="0" t="n">
        <v>1922.586</v>
      </c>
      <c r="I127" s="0" t="n">
        <v>1879.963</v>
      </c>
      <c r="J127" s="0" t="n">
        <v>1887.357</v>
      </c>
      <c r="K127" s="0" t="n">
        <v>1914.446</v>
      </c>
      <c r="L127" s="0" t="n">
        <v>1991.086</v>
      </c>
      <c r="M127" s="0" t="n">
        <v>1966.90899999999</v>
      </c>
      <c r="N127" s="0" t="n">
        <v>1944.456</v>
      </c>
      <c r="O127" s="0" t="n">
        <v>1906.822</v>
      </c>
      <c r="P127" s="0" t="n">
        <v>2000.615</v>
      </c>
      <c r="Q127" s="0" t="n">
        <v>1923.116</v>
      </c>
      <c r="R127" s="0" t="n">
        <v>1780.242</v>
      </c>
      <c r="S127" s="0" t="n">
        <v>1965.962</v>
      </c>
      <c r="T127" s="0" t="n">
        <v>2008.547</v>
      </c>
      <c r="U127" s="0" t="n">
        <v>1786.91899999999</v>
      </c>
      <c r="V127" s="0" t="n">
        <v>1998.23799999999</v>
      </c>
      <c r="W127" s="0" t="n">
        <v>1900.881</v>
      </c>
      <c r="X127" s="0" t="n">
        <v>1863.055</v>
      </c>
      <c r="Y127" s="0" t="n">
        <v>1910.64299999999</v>
      </c>
      <c r="Z127" s="0" t="n">
        <v>2028.359</v>
      </c>
      <c r="AA127" s="0" t="n">
        <v>1841.078</v>
      </c>
      <c r="AB127" s="0" t="n">
        <v>2066.012</v>
      </c>
      <c r="AC127" s="0" t="n">
        <v>2060.50299999999</v>
      </c>
      <c r="AD127" s="0" t="n">
        <v>1877.469</v>
      </c>
      <c r="AE127" s="0" t="n">
        <v>2081.083</v>
      </c>
      <c r="AF127" s="0" t="n">
        <v>1676.58399999999</v>
      </c>
      <c r="AG127" s="0" t="n">
        <v>1878.526</v>
      </c>
      <c r="AH127" s="0" t="n">
        <v>1949.681</v>
      </c>
      <c r="AI127" s="0" t="n">
        <v>1912.536</v>
      </c>
      <c r="AJ127" s="0" t="n">
        <v>1950.167</v>
      </c>
      <c r="AK127" s="0" t="n">
        <v>1733.80399999999</v>
      </c>
      <c r="AL127" s="0" t="n">
        <v>1865.036</v>
      </c>
      <c r="AM127" s="0" t="n">
        <v>1906.045</v>
      </c>
      <c r="AN127" s="0" t="n">
        <v>2092.515</v>
      </c>
      <c r="AO127" s="0" t="n">
        <v>1796.629</v>
      </c>
      <c r="AP127" s="0" t="n">
        <v>1838.892</v>
      </c>
      <c r="AQ127" s="0" t="n">
        <v>1782.78</v>
      </c>
      <c r="AR127" s="0" t="n">
        <v>1774.9</v>
      </c>
      <c r="AS127" s="0" t="n">
        <v>1817.797</v>
      </c>
      <c r="AT127" s="0" t="n">
        <v>2092.652</v>
      </c>
      <c r="AU127" s="0" t="n">
        <v>2119.859</v>
      </c>
      <c r="AV127" s="0" t="n">
        <v>2061.28</v>
      </c>
      <c r="AW127" s="0" t="n">
        <v>1969.899</v>
      </c>
      <c r="AX127" s="0" t="n">
        <v>1936.532</v>
      </c>
      <c r="AY127" s="0" t="n">
        <v>2095.538</v>
      </c>
      <c r="AZ127" s="0" t="n">
        <v>2083.748</v>
      </c>
      <c r="BA127" s="0" t="n">
        <v>2062.482</v>
      </c>
    </row>
    <row r="128" customFormat="false" ht="13.8" hidden="false" customHeight="false" outlineLevel="0" collapsed="false">
      <c r="A128" s="2" t="n">
        <v>42395</v>
      </c>
      <c r="B128" s="0" t="n">
        <v>2996.166</v>
      </c>
      <c r="C128" s="3" t="n">
        <f aca="false">AVERAGE(AC128:AV128)</f>
        <v>1935.6337</v>
      </c>
      <c r="D128" s="0" t="n">
        <f aca="false">AVERAGE(I128:R128)</f>
        <v>1942.6016</v>
      </c>
      <c r="E128" s="0" t="n">
        <f aca="false">AVERAGE(S128:AB128)</f>
        <v>1959.5665</v>
      </c>
      <c r="F128" s="0" t="n">
        <f aca="false">AVERAGE(AC128:AL128)</f>
        <v>1920.9223</v>
      </c>
      <c r="G128" s="0" t="n">
        <f aca="false">AVERAGE(AM128:AV128)</f>
        <v>1950.3451</v>
      </c>
      <c r="H128" s="0" t="n">
        <v>1945.306</v>
      </c>
      <c r="I128" s="0" t="n">
        <v>1902.5</v>
      </c>
      <c r="J128" s="0" t="n">
        <v>1910.914</v>
      </c>
      <c r="K128" s="0" t="n">
        <v>1937.716</v>
      </c>
      <c r="L128" s="0" t="n">
        <v>2013.56399999999</v>
      </c>
      <c r="M128" s="0" t="n">
        <v>1989.905</v>
      </c>
      <c r="N128" s="0" t="n">
        <v>1967.90899999999</v>
      </c>
      <c r="O128" s="0" t="n">
        <v>1930.091</v>
      </c>
      <c r="P128" s="0" t="n">
        <v>2023.596</v>
      </c>
      <c r="Q128" s="0" t="n">
        <v>1946.676</v>
      </c>
      <c r="R128" s="0" t="n">
        <v>1803.145</v>
      </c>
      <c r="S128" s="0" t="n">
        <v>1988.45899999999</v>
      </c>
      <c r="T128" s="0" t="n">
        <v>2030.183</v>
      </c>
      <c r="U128" s="0" t="n">
        <v>1808.957</v>
      </c>
      <c r="V128" s="0" t="n">
        <v>2021.76</v>
      </c>
      <c r="W128" s="0" t="n">
        <v>1923.077</v>
      </c>
      <c r="X128" s="0" t="n">
        <v>1884.933</v>
      </c>
      <c r="Y128" s="0" t="n">
        <v>1933.351</v>
      </c>
      <c r="Z128" s="0" t="n">
        <v>2051.161</v>
      </c>
      <c r="AA128" s="0" t="n">
        <v>1864.275</v>
      </c>
      <c r="AB128" s="0" t="n">
        <v>2089.509</v>
      </c>
      <c r="AC128" s="0" t="n">
        <v>2083.83799999999</v>
      </c>
      <c r="AD128" s="0" t="n">
        <v>1899.604</v>
      </c>
      <c r="AE128" s="0" t="n">
        <v>2103.922</v>
      </c>
      <c r="AF128" s="0" t="n">
        <v>1697.482</v>
      </c>
      <c r="AG128" s="0" t="n">
        <v>1900.013</v>
      </c>
      <c r="AH128" s="0" t="n">
        <v>1972.43799999999</v>
      </c>
      <c r="AI128" s="0" t="n">
        <v>1935.75</v>
      </c>
      <c r="AJ128" s="0" t="n">
        <v>1973.026</v>
      </c>
      <c r="AK128" s="0" t="n">
        <v>1755.743</v>
      </c>
      <c r="AL128" s="0" t="n">
        <v>1887.407</v>
      </c>
      <c r="AM128" s="0" t="n">
        <v>1927.86</v>
      </c>
      <c r="AN128" s="0" t="n">
        <v>2115.23</v>
      </c>
      <c r="AO128" s="0" t="n">
        <v>1818.382</v>
      </c>
      <c r="AP128" s="0" t="n">
        <v>1860.29</v>
      </c>
      <c r="AQ128" s="0" t="n">
        <v>1803.149</v>
      </c>
      <c r="AR128" s="0" t="n">
        <v>1795.749</v>
      </c>
      <c r="AS128" s="0" t="n">
        <v>1840.016</v>
      </c>
      <c r="AT128" s="0" t="n">
        <v>2115.593</v>
      </c>
      <c r="AU128" s="0" t="n">
        <v>2142.811</v>
      </c>
      <c r="AV128" s="0" t="n">
        <v>2084.371</v>
      </c>
      <c r="AW128" s="0" t="n">
        <v>1992.651</v>
      </c>
      <c r="AX128" s="0" t="n">
        <v>1959.464</v>
      </c>
      <c r="AY128" s="0" t="n">
        <v>2118.731</v>
      </c>
      <c r="AZ128" s="0" t="n">
        <v>2106.976</v>
      </c>
      <c r="BA128" s="0" t="n">
        <v>2084.942</v>
      </c>
    </row>
    <row r="129" customFormat="false" ht="13.8" hidden="false" customHeight="false" outlineLevel="0" collapsed="false">
      <c r="A129" s="2" t="n">
        <v>42396</v>
      </c>
      <c r="B129" s="0" t="n">
        <v>3021.323</v>
      </c>
      <c r="C129" s="3" t="n">
        <f aca="false">AVERAGE(AC129:AV129)</f>
        <v>1957.65715</v>
      </c>
      <c r="D129" s="0" t="n">
        <f aca="false">AVERAGE(I129:R129)</f>
        <v>1965.498</v>
      </c>
      <c r="E129" s="0" t="n">
        <f aca="false">AVERAGE(S129:AB129)</f>
        <v>1981.9889</v>
      </c>
      <c r="F129" s="0" t="n">
        <f aca="false">AVERAGE(AC129:AL129)</f>
        <v>1943.1331</v>
      </c>
      <c r="G129" s="0" t="n">
        <f aca="false">AVERAGE(AM129:AV129)</f>
        <v>1972.1812</v>
      </c>
      <c r="H129" s="0" t="n">
        <v>1967.861</v>
      </c>
      <c r="I129" s="0" t="n">
        <v>1924.839</v>
      </c>
      <c r="J129" s="0" t="n">
        <v>1934.277</v>
      </c>
      <c r="K129" s="0" t="n">
        <v>1960.756</v>
      </c>
      <c r="L129" s="0" t="n">
        <v>2035.80299999999</v>
      </c>
      <c r="M129" s="0" t="n">
        <v>2012.713</v>
      </c>
      <c r="N129" s="0" t="n">
        <v>1991.162</v>
      </c>
      <c r="O129" s="0" t="n">
        <v>1953.14299999999</v>
      </c>
      <c r="P129" s="0" t="n">
        <v>2046.42</v>
      </c>
      <c r="Q129" s="0" t="n">
        <v>1970.023</v>
      </c>
      <c r="R129" s="0" t="n">
        <v>1825.844</v>
      </c>
      <c r="S129" s="0" t="n">
        <v>2010.799</v>
      </c>
      <c r="T129" s="0" t="n">
        <v>2051.647</v>
      </c>
      <c r="U129" s="0" t="n">
        <v>1830.829</v>
      </c>
      <c r="V129" s="0" t="n">
        <v>2045.094</v>
      </c>
      <c r="W129" s="0" t="n">
        <v>1945.10299999999</v>
      </c>
      <c r="X129" s="0" t="n">
        <v>1906.724</v>
      </c>
      <c r="Y129" s="0" t="n">
        <v>1955.894</v>
      </c>
      <c r="Z129" s="0" t="n">
        <v>2073.787</v>
      </c>
      <c r="AA129" s="0" t="n">
        <v>1887.24</v>
      </c>
      <c r="AB129" s="0" t="n">
        <v>2112.772</v>
      </c>
      <c r="AC129" s="0" t="n">
        <v>2106.958</v>
      </c>
      <c r="AD129" s="0" t="n">
        <v>1921.557</v>
      </c>
      <c r="AE129" s="0" t="n">
        <v>2126.575</v>
      </c>
      <c r="AF129" s="0" t="n">
        <v>1718.234</v>
      </c>
      <c r="AG129" s="0" t="n">
        <v>1921.31399999999</v>
      </c>
      <c r="AH129" s="0" t="n">
        <v>1995.007</v>
      </c>
      <c r="AI129" s="0" t="n">
        <v>1958.83</v>
      </c>
      <c r="AJ129" s="0" t="n">
        <v>1995.677</v>
      </c>
      <c r="AK129" s="0" t="n">
        <v>1777.595</v>
      </c>
      <c r="AL129" s="0" t="n">
        <v>1909.58399999999</v>
      </c>
      <c r="AM129" s="0" t="n">
        <v>1949.464</v>
      </c>
      <c r="AN129" s="0" t="n">
        <v>2137.728</v>
      </c>
      <c r="AO129" s="0" t="n">
        <v>1839.98</v>
      </c>
      <c r="AP129" s="0" t="n">
        <v>1881.543</v>
      </c>
      <c r="AQ129" s="0" t="n">
        <v>1823.35</v>
      </c>
      <c r="AR129" s="0" t="n">
        <v>1816.49799999999</v>
      </c>
      <c r="AS129" s="0" t="n">
        <v>1862.057</v>
      </c>
      <c r="AT129" s="0" t="n">
        <v>2138.404</v>
      </c>
      <c r="AU129" s="0" t="n">
        <v>2165.553</v>
      </c>
      <c r="AV129" s="0" t="n">
        <v>2107.235</v>
      </c>
      <c r="AW129" s="0" t="n">
        <v>2015.204</v>
      </c>
      <c r="AX129" s="0" t="n">
        <v>1982.211</v>
      </c>
      <c r="AY129" s="0" t="n">
        <v>2141.696</v>
      </c>
      <c r="AZ129" s="0" t="n">
        <v>2130.014</v>
      </c>
      <c r="BA129" s="0" t="n">
        <v>2107.253</v>
      </c>
    </row>
    <row r="130" customFormat="false" ht="13.8" hidden="false" customHeight="false" outlineLevel="0" collapsed="false">
      <c r="A130" s="2" t="n">
        <v>42397</v>
      </c>
      <c r="B130" s="0" t="n">
        <v>3046.23</v>
      </c>
      <c r="C130" s="3" t="n">
        <f aca="false">AVERAGE(AC130:AV130)</f>
        <v>1979.50925</v>
      </c>
      <c r="D130" s="0" t="n">
        <f aca="false">AVERAGE(I130:R130)</f>
        <v>1988.1978</v>
      </c>
      <c r="E130" s="0" t="n">
        <f aca="false">AVERAGE(S130:AB130)</f>
        <v>2004.2067</v>
      </c>
      <c r="F130" s="0" t="n">
        <f aca="false">AVERAGE(AC130:AL130)</f>
        <v>1965.1695</v>
      </c>
      <c r="G130" s="0" t="n">
        <f aca="false">AVERAGE(AM130:AV130)</f>
        <v>1993.849</v>
      </c>
      <c r="H130" s="0" t="n">
        <v>1990.241</v>
      </c>
      <c r="I130" s="0" t="n">
        <v>1947.007</v>
      </c>
      <c r="J130" s="0" t="n">
        <v>1957.424</v>
      </c>
      <c r="K130" s="0" t="n">
        <v>1983.556</v>
      </c>
      <c r="L130" s="0" t="n">
        <v>2057.885</v>
      </c>
      <c r="M130" s="0" t="n">
        <v>2035.32399999999</v>
      </c>
      <c r="N130" s="0" t="n">
        <v>2014.207</v>
      </c>
      <c r="O130" s="0" t="n">
        <v>1975.999</v>
      </c>
      <c r="P130" s="0" t="n">
        <v>2069.075</v>
      </c>
      <c r="Q130" s="0" t="n">
        <v>1993.175</v>
      </c>
      <c r="R130" s="0" t="n">
        <v>1848.326</v>
      </c>
      <c r="S130" s="0" t="n">
        <v>2032.886</v>
      </c>
      <c r="T130" s="0" t="n">
        <v>2072.976</v>
      </c>
      <c r="U130" s="0" t="n">
        <v>1852.502</v>
      </c>
      <c r="V130" s="0" t="n">
        <v>2068.222</v>
      </c>
      <c r="W130" s="0" t="n">
        <v>1966.917</v>
      </c>
      <c r="X130" s="0" t="n">
        <v>1928.395</v>
      </c>
      <c r="Y130" s="0" t="n">
        <v>1978.215</v>
      </c>
      <c r="Z130" s="0" t="n">
        <v>2096.211</v>
      </c>
      <c r="AA130" s="0" t="n">
        <v>1909.932</v>
      </c>
      <c r="AB130" s="0" t="n">
        <v>2135.811</v>
      </c>
      <c r="AC130" s="0" t="n">
        <v>2129.865</v>
      </c>
      <c r="AD130" s="0" t="n">
        <v>1943.30299999999</v>
      </c>
      <c r="AE130" s="0" t="n">
        <v>2148.991</v>
      </c>
      <c r="AF130" s="0" t="n">
        <v>1738.864</v>
      </c>
      <c r="AG130" s="0" t="n">
        <v>1942.513</v>
      </c>
      <c r="AH130" s="0" t="n">
        <v>2017.361</v>
      </c>
      <c r="AI130" s="0" t="n">
        <v>1981.729</v>
      </c>
      <c r="AJ130" s="0" t="n">
        <v>2018.13</v>
      </c>
      <c r="AK130" s="0" t="n">
        <v>1799.35</v>
      </c>
      <c r="AL130" s="0" t="n">
        <v>1931.589</v>
      </c>
      <c r="AM130" s="0" t="n">
        <v>1970.89</v>
      </c>
      <c r="AN130" s="0" t="n">
        <v>2160.017</v>
      </c>
      <c r="AO130" s="0" t="n">
        <v>1861.39</v>
      </c>
      <c r="AP130" s="0" t="n">
        <v>1902.70899999999</v>
      </c>
      <c r="AQ130" s="0" t="n">
        <v>1843.415</v>
      </c>
      <c r="AR130" s="0" t="n">
        <v>1837.07299999999</v>
      </c>
      <c r="AS130" s="0" t="n">
        <v>1883.93</v>
      </c>
      <c r="AT130" s="0" t="n">
        <v>2160.979</v>
      </c>
      <c r="AU130" s="0" t="n">
        <v>2188.133</v>
      </c>
      <c r="AV130" s="0" t="n">
        <v>2129.95399999999</v>
      </c>
      <c r="AW130" s="0" t="n">
        <v>2037.577</v>
      </c>
      <c r="AX130" s="0" t="n">
        <v>2004.748</v>
      </c>
      <c r="AY130" s="0" t="n">
        <v>2164.456</v>
      </c>
      <c r="AZ130" s="0" t="n">
        <v>2152.865</v>
      </c>
      <c r="BA130" s="0" t="n">
        <v>2129.454</v>
      </c>
    </row>
    <row r="131" customFormat="false" ht="13.8" hidden="false" customHeight="false" outlineLevel="0" collapsed="false">
      <c r="A131" s="2" t="n">
        <v>42398</v>
      </c>
      <c r="B131" s="0" t="n">
        <v>3070.882</v>
      </c>
      <c r="C131" s="3" t="n">
        <f aca="false">AVERAGE(AC131:AV131)</f>
        <v>2001.20075</v>
      </c>
      <c r="D131" s="0" t="n">
        <f aca="false">AVERAGE(I131:R131)</f>
        <v>2010.7024</v>
      </c>
      <c r="E131" s="0" t="n">
        <f aca="false">AVERAGE(S131:AB131)</f>
        <v>2026.241</v>
      </c>
      <c r="F131" s="0" t="n">
        <f aca="false">AVERAGE(AC131:AL131)</f>
        <v>1987.051</v>
      </c>
      <c r="G131" s="0" t="n">
        <f aca="false">AVERAGE(AM131:AV131)</f>
        <v>2015.3505</v>
      </c>
      <c r="H131" s="0" t="n">
        <v>2012.421</v>
      </c>
      <c r="I131" s="0" t="n">
        <v>1968.992</v>
      </c>
      <c r="J131" s="0" t="n">
        <v>1980.345</v>
      </c>
      <c r="K131" s="0" t="n">
        <v>2006.196</v>
      </c>
      <c r="L131" s="0" t="n">
        <v>2079.796</v>
      </c>
      <c r="M131" s="0" t="n">
        <v>2057.726</v>
      </c>
      <c r="N131" s="0" t="n">
        <v>2037.02</v>
      </c>
      <c r="O131" s="0" t="n">
        <v>1998.651</v>
      </c>
      <c r="P131" s="0" t="n">
        <v>2091.55</v>
      </c>
      <c r="Q131" s="0" t="n">
        <v>2016.109</v>
      </c>
      <c r="R131" s="0" t="n">
        <v>1870.639</v>
      </c>
      <c r="S131" s="0" t="n">
        <v>2054.787</v>
      </c>
      <c r="T131" s="0" t="n">
        <v>2094.12</v>
      </c>
      <c r="U131" s="0" t="n">
        <v>1873.979</v>
      </c>
      <c r="V131" s="0" t="n">
        <v>2091.146</v>
      </c>
      <c r="W131" s="0" t="n">
        <v>1988.537</v>
      </c>
      <c r="X131" s="0" t="n">
        <v>1949.91299999999</v>
      </c>
      <c r="Y131" s="0" t="n">
        <v>2000.431</v>
      </c>
      <c r="Z131" s="0" t="n">
        <v>2118.412</v>
      </c>
      <c r="AA131" s="0" t="n">
        <v>1932.461</v>
      </c>
      <c r="AB131" s="0" t="n">
        <v>2158.624</v>
      </c>
      <c r="AC131" s="0" t="n">
        <v>2152.555</v>
      </c>
      <c r="AD131" s="0" t="n">
        <v>1964.977</v>
      </c>
      <c r="AE131" s="0" t="n">
        <v>2171.196</v>
      </c>
      <c r="AF131" s="0" t="n">
        <v>1759.367</v>
      </c>
      <c r="AG131" s="0" t="n">
        <v>1963.68899999999</v>
      </c>
      <c r="AH131" s="0" t="n">
        <v>2039.57399999999</v>
      </c>
      <c r="AI131" s="0" t="n">
        <v>2004.401</v>
      </c>
      <c r="AJ131" s="0" t="n">
        <v>2040.415</v>
      </c>
      <c r="AK131" s="0" t="n">
        <v>1820.918</v>
      </c>
      <c r="AL131" s="0" t="n">
        <v>1953.418</v>
      </c>
      <c r="AM131" s="0" t="n">
        <v>1992.185</v>
      </c>
      <c r="AN131" s="0" t="n">
        <v>2182.114</v>
      </c>
      <c r="AO131" s="0" t="n">
        <v>1882.589</v>
      </c>
      <c r="AP131" s="0" t="n">
        <v>1923.739</v>
      </c>
      <c r="AQ131" s="0" t="n">
        <v>1863.402</v>
      </c>
      <c r="AR131" s="0" t="n">
        <v>1857.57399999999</v>
      </c>
      <c r="AS131" s="0" t="n">
        <v>1905.607</v>
      </c>
      <c r="AT131" s="0" t="n">
        <v>2183.363</v>
      </c>
      <c r="AU131" s="0" t="n">
        <v>2210.519</v>
      </c>
      <c r="AV131" s="0" t="n">
        <v>2152.413</v>
      </c>
      <c r="AW131" s="0" t="n">
        <v>2059.832</v>
      </c>
      <c r="AX131" s="0" t="n">
        <v>2027.078</v>
      </c>
      <c r="AY131" s="0" t="n">
        <v>2187.028</v>
      </c>
      <c r="AZ131" s="0" t="n">
        <v>2175.507</v>
      </c>
      <c r="BA131" s="0" t="n">
        <v>2151.574</v>
      </c>
    </row>
    <row r="132" customFormat="false" ht="13.8" hidden="false" customHeight="false" outlineLevel="0" collapsed="false">
      <c r="A132" s="2" t="n">
        <v>42399</v>
      </c>
      <c r="B132" s="0" t="n">
        <v>3095.276</v>
      </c>
      <c r="C132" s="3" t="n">
        <f aca="false">AVERAGE(AC132:AV132)</f>
        <v>2022.6983</v>
      </c>
      <c r="D132" s="0" t="n">
        <f aca="false">AVERAGE(I132:R132)</f>
        <v>2033.0066</v>
      </c>
      <c r="E132" s="0" t="n">
        <f aca="false">AVERAGE(S132:AB132)</f>
        <v>2048.0952</v>
      </c>
      <c r="F132" s="0" t="n">
        <f aca="false">AVERAGE(AC132:AL132)</f>
        <v>2008.7196</v>
      </c>
      <c r="G132" s="0" t="n">
        <f aca="false">AVERAGE(AM132:AV132)</f>
        <v>2036.677</v>
      </c>
      <c r="H132" s="0" t="n">
        <v>2034.388</v>
      </c>
      <c r="I132" s="0" t="n">
        <v>1990.787</v>
      </c>
      <c r="J132" s="0" t="n">
        <v>2003.069</v>
      </c>
      <c r="K132" s="0" t="n">
        <v>2028.664</v>
      </c>
      <c r="L132" s="0" t="n">
        <v>2101.54</v>
      </c>
      <c r="M132" s="0" t="n">
        <v>2079.91</v>
      </c>
      <c r="N132" s="0" t="n">
        <v>2059.593</v>
      </c>
      <c r="O132" s="0" t="n">
        <v>2021.097</v>
      </c>
      <c r="P132" s="0" t="n">
        <v>2113.833</v>
      </c>
      <c r="Q132" s="0" t="n">
        <v>2038.836</v>
      </c>
      <c r="R132" s="0" t="n">
        <v>1892.737</v>
      </c>
      <c r="S132" s="0" t="n">
        <v>2076.46299999999</v>
      </c>
      <c r="T132" s="0" t="n">
        <v>2115.093</v>
      </c>
      <c r="U132" s="0" t="n">
        <v>1895.322</v>
      </c>
      <c r="V132" s="0" t="n">
        <v>2113.882</v>
      </c>
      <c r="W132" s="0" t="n">
        <v>2009.974</v>
      </c>
      <c r="X132" s="0" t="n">
        <v>1971.302</v>
      </c>
      <c r="Y132" s="0" t="n">
        <v>2022.52799999999</v>
      </c>
      <c r="Z132" s="0" t="n">
        <v>2140.41</v>
      </c>
      <c r="AA132" s="0" t="n">
        <v>1954.771</v>
      </c>
      <c r="AB132" s="0" t="n">
        <v>2181.207</v>
      </c>
      <c r="AC132" s="0" t="n">
        <v>2175.037</v>
      </c>
      <c r="AD132" s="0" t="n">
        <v>1986.452</v>
      </c>
      <c r="AE132" s="0" t="n">
        <v>2193.208</v>
      </c>
      <c r="AF132" s="0" t="n">
        <v>1779.714</v>
      </c>
      <c r="AG132" s="0" t="n">
        <v>1984.58</v>
      </c>
      <c r="AH132" s="0" t="n">
        <v>2061.586</v>
      </c>
      <c r="AI132" s="0" t="n">
        <v>2026.822</v>
      </c>
      <c r="AJ132" s="0" t="n">
        <v>2062.488</v>
      </c>
      <c r="AK132" s="0" t="n">
        <v>1842.267</v>
      </c>
      <c r="AL132" s="0" t="n">
        <v>1975.042</v>
      </c>
      <c r="AM132" s="0" t="n">
        <v>2013.295</v>
      </c>
      <c r="AN132" s="0" t="n">
        <v>2204.022</v>
      </c>
      <c r="AO132" s="0" t="n">
        <v>1903.608</v>
      </c>
      <c r="AP132" s="0" t="n">
        <v>1944.656</v>
      </c>
      <c r="AQ132" s="0" t="n">
        <v>1883.245</v>
      </c>
      <c r="AR132" s="0" t="n">
        <v>1877.935</v>
      </c>
      <c r="AS132" s="0" t="n">
        <v>1927.174</v>
      </c>
      <c r="AT132" s="0" t="n">
        <v>2205.544</v>
      </c>
      <c r="AU132" s="0" t="n">
        <v>2232.68</v>
      </c>
      <c r="AV132" s="0" t="n">
        <v>2174.611</v>
      </c>
      <c r="AW132" s="0" t="n">
        <v>2081.906</v>
      </c>
      <c r="AX132" s="0" t="n">
        <v>2049.219</v>
      </c>
      <c r="AY132" s="0" t="n">
        <v>2209.379</v>
      </c>
      <c r="AZ132" s="0" t="n">
        <v>2197.933</v>
      </c>
      <c r="BA132" s="0" t="n">
        <v>2173.504</v>
      </c>
    </row>
    <row r="133" customFormat="false" ht="13.8" hidden="false" customHeight="false" outlineLevel="0" collapsed="false">
      <c r="A133" s="2" t="n">
        <v>42400</v>
      </c>
      <c r="B133" s="0" t="n">
        <v>3119.405</v>
      </c>
      <c r="C133" s="3" t="n">
        <f aca="false">AVERAGE(AC133:AV133)</f>
        <v>2043.99125</v>
      </c>
      <c r="D133" s="0" t="n">
        <f aca="false">AVERAGE(I133:R133)</f>
        <v>2055.1009</v>
      </c>
      <c r="E133" s="0" t="n">
        <f aca="false">AVERAGE(S133:AB133)</f>
        <v>2069.7634</v>
      </c>
      <c r="F133" s="0" t="n">
        <f aca="false">AVERAGE(AC133:AL133)</f>
        <v>2030.1878</v>
      </c>
      <c r="G133" s="0" t="n">
        <f aca="false">AVERAGE(AM133:AV133)</f>
        <v>2057.7947</v>
      </c>
      <c r="H133" s="0" t="n">
        <v>2056.165</v>
      </c>
      <c r="I133" s="0" t="n">
        <v>2012.375</v>
      </c>
      <c r="J133" s="0" t="n">
        <v>2025.581</v>
      </c>
      <c r="K133" s="0" t="n">
        <v>2050.949</v>
      </c>
      <c r="L133" s="0" t="n">
        <v>2123.103</v>
      </c>
      <c r="M133" s="0" t="n">
        <v>2101.886</v>
      </c>
      <c r="N133" s="0" t="n">
        <v>2081.964</v>
      </c>
      <c r="O133" s="0" t="n">
        <v>2043.32399999999</v>
      </c>
      <c r="P133" s="0" t="n">
        <v>2135.894</v>
      </c>
      <c r="Q133" s="0" t="n">
        <v>2061.306</v>
      </c>
      <c r="R133" s="0" t="n">
        <v>1914.627</v>
      </c>
      <c r="S133" s="0" t="n">
        <v>2097.94299999999</v>
      </c>
      <c r="T133" s="0" t="n">
        <v>2135.929</v>
      </c>
      <c r="U133" s="0" t="n">
        <v>1916.471</v>
      </c>
      <c r="V133" s="0" t="n">
        <v>2136.352</v>
      </c>
      <c r="W133" s="0" t="n">
        <v>2031.287</v>
      </c>
      <c r="X133" s="0" t="n">
        <v>1992.54</v>
      </c>
      <c r="Y133" s="0" t="n">
        <v>2044.476</v>
      </c>
      <c r="Z133" s="0" t="n">
        <v>2162.214</v>
      </c>
      <c r="AA133" s="0" t="n">
        <v>1976.867</v>
      </c>
      <c r="AB133" s="0" t="n">
        <v>2203.555</v>
      </c>
      <c r="AC133" s="0" t="n">
        <v>2197.295</v>
      </c>
      <c r="AD133" s="0" t="n">
        <v>2007.835</v>
      </c>
      <c r="AE133" s="0" t="n">
        <v>2215.00299999999</v>
      </c>
      <c r="AF133" s="0" t="n">
        <v>1799.911</v>
      </c>
      <c r="AG133" s="0" t="n">
        <v>2005.271</v>
      </c>
      <c r="AH133" s="0" t="n">
        <v>2083.334</v>
      </c>
      <c r="AI133" s="0" t="n">
        <v>2048.972</v>
      </c>
      <c r="AJ133" s="0" t="n">
        <v>2084.363</v>
      </c>
      <c r="AK133" s="0" t="n">
        <v>1863.395</v>
      </c>
      <c r="AL133" s="0" t="n">
        <v>1996.499</v>
      </c>
      <c r="AM133" s="0" t="n">
        <v>2034.22799999999</v>
      </c>
      <c r="AN133" s="0" t="n">
        <v>2225.691</v>
      </c>
      <c r="AO133" s="0" t="n">
        <v>1924.489</v>
      </c>
      <c r="AP133" s="0" t="n">
        <v>1965.315</v>
      </c>
      <c r="AQ133" s="0" t="n">
        <v>1902.882</v>
      </c>
      <c r="AR133" s="0" t="n">
        <v>1898.069</v>
      </c>
      <c r="AS133" s="0" t="n">
        <v>1948.526</v>
      </c>
      <c r="AT133" s="0" t="n">
        <v>2227.504</v>
      </c>
      <c r="AU133" s="0" t="n">
        <v>2254.622</v>
      </c>
      <c r="AV133" s="0" t="n">
        <v>2196.621</v>
      </c>
      <c r="AW133" s="0" t="n">
        <v>2103.734</v>
      </c>
      <c r="AX133" s="0" t="n">
        <v>2071.159</v>
      </c>
      <c r="AY133" s="0" t="n">
        <v>2231.684</v>
      </c>
      <c r="AZ133" s="0" t="n">
        <v>2220.126</v>
      </c>
      <c r="BA133" s="0" t="n">
        <v>2195.187</v>
      </c>
    </row>
    <row r="134" customFormat="false" ht="13.8" hidden="false" customHeight="false" outlineLevel="0" collapsed="false">
      <c r="A134" s="2" t="n">
        <v>42401</v>
      </c>
      <c r="B134" s="0" t="n">
        <v>3143.262</v>
      </c>
      <c r="C134" s="3" t="n">
        <f aca="false">AVERAGE(AC134:AV134)</f>
        <v>2065.08415</v>
      </c>
      <c r="D134" s="0" t="n">
        <f aca="false">AVERAGE(I134:R134)</f>
        <v>2076.9889</v>
      </c>
      <c r="E134" s="0" t="n">
        <f aca="false">AVERAGE(S134:AB134)</f>
        <v>2091.2576</v>
      </c>
      <c r="F134" s="0" t="n">
        <f aca="false">AVERAGE(AC134:AL134)</f>
        <v>2051.4569</v>
      </c>
      <c r="G134" s="0" t="n">
        <f aca="false">AVERAGE(AM134:AV134)</f>
        <v>2078.7114</v>
      </c>
      <c r="H134" s="0" t="n">
        <v>2077.738</v>
      </c>
      <c r="I134" s="0" t="n">
        <v>2033.822</v>
      </c>
      <c r="J134" s="0" t="n">
        <v>2047.884</v>
      </c>
      <c r="K134" s="0" t="n">
        <v>2073.037</v>
      </c>
      <c r="L134" s="0" t="n">
        <v>2144.522</v>
      </c>
      <c r="M134" s="0" t="n">
        <v>2123.645</v>
      </c>
      <c r="N134" s="0" t="n">
        <v>2104.124</v>
      </c>
      <c r="O134" s="0" t="n">
        <v>2065.307</v>
      </c>
      <c r="P134" s="0" t="n">
        <v>2157.722</v>
      </c>
      <c r="Q134" s="0" t="n">
        <v>2083.52</v>
      </c>
      <c r="R134" s="0" t="n">
        <v>1936.306</v>
      </c>
      <c r="S134" s="0" t="n">
        <v>2119.237</v>
      </c>
      <c r="T134" s="0" t="n">
        <v>2156.649</v>
      </c>
      <c r="U134" s="0" t="n">
        <v>1937.533</v>
      </c>
      <c r="V134" s="0" t="n">
        <v>2158.625</v>
      </c>
      <c r="W134" s="0" t="n">
        <v>2052.391</v>
      </c>
      <c r="X134" s="0" t="n">
        <v>2013.594</v>
      </c>
      <c r="Y134" s="0" t="n">
        <v>2066.258</v>
      </c>
      <c r="Z134" s="0" t="n">
        <v>2183.764</v>
      </c>
      <c r="AA134" s="0" t="n">
        <v>1998.85</v>
      </c>
      <c r="AB134" s="0" t="n">
        <v>2225.675</v>
      </c>
      <c r="AC134" s="0" t="n">
        <v>2219.341</v>
      </c>
      <c r="AD134" s="0" t="n">
        <v>2029.017</v>
      </c>
      <c r="AE134" s="0" t="n">
        <v>2236.547</v>
      </c>
      <c r="AF134" s="0" t="n">
        <v>1819.918</v>
      </c>
      <c r="AG134" s="0" t="n">
        <v>2025.83399999999</v>
      </c>
      <c r="AH134" s="0" t="n">
        <v>2104.879</v>
      </c>
      <c r="AI134" s="0" t="n">
        <v>2070.901</v>
      </c>
      <c r="AJ134" s="0" t="n">
        <v>2106.028</v>
      </c>
      <c r="AK134" s="0" t="n">
        <v>1884.362</v>
      </c>
      <c r="AL134" s="0" t="n">
        <v>2017.742</v>
      </c>
      <c r="AM134" s="0" t="n">
        <v>2054.966</v>
      </c>
      <c r="AN134" s="0" t="n">
        <v>2247.147</v>
      </c>
      <c r="AO134" s="0" t="n">
        <v>1945.151</v>
      </c>
      <c r="AP134" s="0" t="n">
        <v>1985.793</v>
      </c>
      <c r="AQ134" s="0" t="n">
        <v>1922.338</v>
      </c>
      <c r="AR134" s="0" t="n">
        <v>1918.115</v>
      </c>
      <c r="AS134" s="0" t="n">
        <v>1969.632</v>
      </c>
      <c r="AT134" s="0" t="n">
        <v>2249.257</v>
      </c>
      <c r="AU134" s="0" t="n">
        <v>2276.331</v>
      </c>
      <c r="AV134" s="0" t="n">
        <v>2218.384</v>
      </c>
      <c r="AW134" s="0" t="n">
        <v>2125.341</v>
      </c>
      <c r="AX134" s="0" t="n">
        <v>2092.883</v>
      </c>
      <c r="AY134" s="0" t="n">
        <v>2253.819</v>
      </c>
      <c r="AZ134" s="0" t="n">
        <v>2242.086</v>
      </c>
      <c r="BA134" s="0" t="n">
        <v>2216.659</v>
      </c>
    </row>
    <row r="135" customFormat="false" ht="13.8" hidden="false" customHeight="false" outlineLevel="0" collapsed="false">
      <c r="A135" s="2" t="n">
        <v>42402</v>
      </c>
      <c r="B135" s="0" t="n">
        <v>3166.847</v>
      </c>
      <c r="C135" s="3" t="n">
        <f aca="false">AVERAGE(AC135:AV135)</f>
        <v>2085.96525</v>
      </c>
      <c r="D135" s="0" t="n">
        <f aca="false">AVERAGE(I135:R135)</f>
        <v>2098.6673</v>
      </c>
      <c r="E135" s="0" t="n">
        <f aca="false">AVERAGE(S135:AB135)</f>
        <v>2112.5524</v>
      </c>
      <c r="F135" s="0" t="n">
        <f aca="false">AVERAGE(AC135:AL135)</f>
        <v>2072.5125</v>
      </c>
      <c r="G135" s="0" t="n">
        <f aca="false">AVERAGE(AM135:AV135)</f>
        <v>2099.418</v>
      </c>
      <c r="H135" s="0" t="n">
        <v>2099.115</v>
      </c>
      <c r="I135" s="0" t="n">
        <v>2055.117</v>
      </c>
      <c r="J135" s="0" t="n">
        <v>2069.97</v>
      </c>
      <c r="K135" s="0" t="n">
        <v>2094.938</v>
      </c>
      <c r="L135" s="0" t="n">
        <v>2165.786</v>
      </c>
      <c r="M135" s="0" t="n">
        <v>2145.186</v>
      </c>
      <c r="N135" s="0" t="n">
        <v>2126.047</v>
      </c>
      <c r="O135" s="0" t="n">
        <v>2087.038</v>
      </c>
      <c r="P135" s="0" t="n">
        <v>2179.36</v>
      </c>
      <c r="Q135" s="0" t="n">
        <v>2105.499</v>
      </c>
      <c r="R135" s="0" t="n">
        <v>1957.732</v>
      </c>
      <c r="S135" s="0" t="n">
        <v>2140.331</v>
      </c>
      <c r="T135" s="0" t="n">
        <v>2177.16799999999</v>
      </c>
      <c r="U135" s="0" t="n">
        <v>1958.32399999999</v>
      </c>
      <c r="V135" s="0" t="n">
        <v>2180.706</v>
      </c>
      <c r="W135" s="0" t="n">
        <v>2073.264</v>
      </c>
      <c r="X135" s="0" t="n">
        <v>2034.56</v>
      </c>
      <c r="Y135" s="0" t="n">
        <v>2087.843</v>
      </c>
      <c r="Z135" s="0" t="n">
        <v>2205.076</v>
      </c>
      <c r="AA135" s="0" t="n">
        <v>2020.696</v>
      </c>
      <c r="AB135" s="0" t="n">
        <v>2247.556</v>
      </c>
      <c r="AC135" s="0" t="n">
        <v>2241.149</v>
      </c>
      <c r="AD135" s="0" t="n">
        <v>2050.00299999999</v>
      </c>
      <c r="AE135" s="0" t="n">
        <v>2257.868</v>
      </c>
      <c r="AF135" s="0" t="n">
        <v>1839.74799999999</v>
      </c>
      <c r="AG135" s="0" t="n">
        <v>2046.182</v>
      </c>
      <c r="AH135" s="0" t="n">
        <v>2126.191</v>
      </c>
      <c r="AI135" s="0" t="n">
        <v>2092.617</v>
      </c>
      <c r="AJ135" s="0" t="n">
        <v>2127.465</v>
      </c>
      <c r="AK135" s="0" t="n">
        <v>1905.122</v>
      </c>
      <c r="AL135" s="0" t="n">
        <v>2038.78</v>
      </c>
      <c r="AM135" s="0" t="n">
        <v>2075.469</v>
      </c>
      <c r="AN135" s="0" t="n">
        <v>2268.368</v>
      </c>
      <c r="AO135" s="0" t="n">
        <v>1965.658</v>
      </c>
      <c r="AP135" s="0" t="n">
        <v>2006.04399999999</v>
      </c>
      <c r="AQ135" s="0" t="n">
        <v>1941.625</v>
      </c>
      <c r="AR135" s="0" t="n">
        <v>1937.999</v>
      </c>
      <c r="AS135" s="0" t="n">
        <v>1990.514</v>
      </c>
      <c r="AT135" s="0" t="n">
        <v>2270.796</v>
      </c>
      <c r="AU135" s="0" t="n">
        <v>2297.83799999999</v>
      </c>
      <c r="AV135" s="0" t="n">
        <v>2239.869</v>
      </c>
      <c r="AW135" s="0" t="n">
        <v>2146.734</v>
      </c>
      <c r="AX135" s="0" t="n">
        <v>2114.393</v>
      </c>
      <c r="AY135" s="0" t="n">
        <v>2275.714</v>
      </c>
      <c r="AZ135" s="0" t="n">
        <v>2263.828</v>
      </c>
      <c r="BA135" s="0" t="n">
        <v>2237.891</v>
      </c>
    </row>
    <row r="136" customFormat="false" ht="13.8" hidden="false" customHeight="false" outlineLevel="0" collapsed="false">
      <c r="A136" s="2" t="n">
        <v>42403</v>
      </c>
      <c r="B136" s="0" t="n">
        <v>3190.158</v>
      </c>
      <c r="C136" s="3" t="n">
        <f aca="false">AVERAGE(AC136:AV136)</f>
        <v>2106.63725</v>
      </c>
      <c r="D136" s="0" t="n">
        <f aca="false">AVERAGE(I136:R136)</f>
        <v>2120.132</v>
      </c>
      <c r="E136" s="0" t="n">
        <f aca="false">AVERAGE(S136:AB136)</f>
        <v>2133.6397</v>
      </c>
      <c r="F136" s="0" t="n">
        <f aca="false">AVERAGE(AC136:AL136)</f>
        <v>2093.3483</v>
      </c>
      <c r="G136" s="0" t="n">
        <f aca="false">AVERAGE(AM136:AV136)</f>
        <v>2119.9262</v>
      </c>
      <c r="H136" s="0" t="n">
        <v>2120.287</v>
      </c>
      <c r="I136" s="0" t="n">
        <v>2076.224</v>
      </c>
      <c r="J136" s="0" t="n">
        <v>2091.819</v>
      </c>
      <c r="K136" s="0" t="n">
        <v>2116.644</v>
      </c>
      <c r="L136" s="0" t="n">
        <v>2186.83799999999</v>
      </c>
      <c r="M136" s="0" t="n">
        <v>2166.504</v>
      </c>
      <c r="N136" s="0" t="n">
        <v>2147.727</v>
      </c>
      <c r="O136" s="0" t="n">
        <v>2108.561</v>
      </c>
      <c r="P136" s="0" t="n">
        <v>2200.8</v>
      </c>
      <c r="Q136" s="0" t="n">
        <v>2127.243</v>
      </c>
      <c r="R136" s="0" t="n">
        <v>1978.96</v>
      </c>
      <c r="S136" s="0" t="n">
        <v>2161.20399999999</v>
      </c>
      <c r="T136" s="0" t="n">
        <v>2197.506</v>
      </c>
      <c r="U136" s="0" t="n">
        <v>1978.95</v>
      </c>
      <c r="V136" s="0" t="n">
        <v>2202.56</v>
      </c>
      <c r="W136" s="0" t="n">
        <v>2093.957</v>
      </c>
      <c r="X136" s="0" t="n">
        <v>2055.333</v>
      </c>
      <c r="Y136" s="0" t="n">
        <v>2109.205</v>
      </c>
      <c r="Z136" s="0" t="n">
        <v>2226.172</v>
      </c>
      <c r="AA136" s="0" t="n">
        <v>2042.247</v>
      </c>
      <c r="AB136" s="0" t="n">
        <v>2269.263</v>
      </c>
      <c r="AC136" s="0" t="n">
        <v>2262.768</v>
      </c>
      <c r="AD136" s="0" t="n">
        <v>2070.758</v>
      </c>
      <c r="AE136" s="0" t="n">
        <v>2278.996</v>
      </c>
      <c r="AF136" s="0" t="n">
        <v>1859.372</v>
      </c>
      <c r="AG136" s="0" t="n">
        <v>2066.337</v>
      </c>
      <c r="AH136" s="0" t="n">
        <v>2147.248</v>
      </c>
      <c r="AI136" s="0" t="n">
        <v>2114.099</v>
      </c>
      <c r="AJ136" s="0" t="n">
        <v>2148.674</v>
      </c>
      <c r="AK136" s="0" t="n">
        <v>1925.64299999999</v>
      </c>
      <c r="AL136" s="0" t="n">
        <v>2059.58799999999</v>
      </c>
      <c r="AM136" s="0" t="n">
        <v>2095.798</v>
      </c>
      <c r="AN136" s="0" t="n">
        <v>2289.355</v>
      </c>
      <c r="AO136" s="0" t="n">
        <v>1986.011</v>
      </c>
      <c r="AP136" s="0" t="n">
        <v>2026.122</v>
      </c>
      <c r="AQ136" s="0" t="n">
        <v>1960.737</v>
      </c>
      <c r="AR136" s="0" t="n">
        <v>1957.733</v>
      </c>
      <c r="AS136" s="0" t="n">
        <v>2011.175</v>
      </c>
      <c r="AT136" s="0" t="n">
        <v>2292.081</v>
      </c>
      <c r="AU136" s="0" t="n">
        <v>2319.137</v>
      </c>
      <c r="AV136" s="0" t="n">
        <v>2261.113</v>
      </c>
      <c r="AW136" s="0" t="n">
        <v>2167.936</v>
      </c>
      <c r="AX136" s="0" t="n">
        <v>2135.741</v>
      </c>
      <c r="AY136" s="0" t="n">
        <v>2297.285</v>
      </c>
      <c r="AZ136" s="0" t="n">
        <v>2285.341</v>
      </c>
      <c r="BA136" s="0" t="n">
        <v>2258.886</v>
      </c>
    </row>
    <row r="137" customFormat="false" ht="13.8" hidden="false" customHeight="false" outlineLevel="0" collapsed="false">
      <c r="A137" s="2" t="n">
        <v>42404</v>
      </c>
      <c r="B137" s="0" t="n">
        <v>3213.191</v>
      </c>
      <c r="C137" s="3" t="n">
        <f aca="false">AVERAGE(AC137:AV137)</f>
        <v>2127.08955</v>
      </c>
      <c r="D137" s="0" t="n">
        <f aca="false">AVERAGE(I137:R137)</f>
        <v>2141.3602</v>
      </c>
      <c r="E137" s="0" t="n">
        <f aca="false">AVERAGE(S137:AB137)</f>
        <v>2154.5272</v>
      </c>
      <c r="F137" s="0" t="n">
        <f aca="false">AVERAGE(AC137:AL137)</f>
        <v>2113.9587</v>
      </c>
      <c r="G137" s="0" t="n">
        <f aca="false">AVERAGE(AM137:AV137)</f>
        <v>2140.2204</v>
      </c>
      <c r="H137" s="0" t="n">
        <v>2141.231</v>
      </c>
      <c r="I137" s="0" t="n">
        <v>2097.131</v>
      </c>
      <c r="J137" s="0" t="n">
        <v>2113.422</v>
      </c>
      <c r="K137" s="0" t="n">
        <v>2138.104</v>
      </c>
      <c r="L137" s="0" t="n">
        <v>2207.66799999999</v>
      </c>
      <c r="M137" s="0" t="n">
        <v>2187.564</v>
      </c>
      <c r="N137" s="0" t="n">
        <v>2169.154</v>
      </c>
      <c r="O137" s="0" t="n">
        <v>2129.865</v>
      </c>
      <c r="P137" s="0" t="n">
        <v>2222.06</v>
      </c>
      <c r="Q137" s="0" t="n">
        <v>2148.719</v>
      </c>
      <c r="R137" s="0" t="n">
        <v>1999.915</v>
      </c>
      <c r="S137" s="0" t="n">
        <v>2181.866</v>
      </c>
      <c r="T137" s="0" t="n">
        <v>2217.619</v>
      </c>
      <c r="U137" s="0" t="n">
        <v>1999.427</v>
      </c>
      <c r="V137" s="0" t="n">
        <v>2224.181</v>
      </c>
      <c r="W137" s="0" t="n">
        <v>2114.432</v>
      </c>
      <c r="X137" s="0" t="n">
        <v>2075.886</v>
      </c>
      <c r="Y137" s="0" t="n">
        <v>2130.368</v>
      </c>
      <c r="Z137" s="0" t="n">
        <v>2247.04299999999</v>
      </c>
      <c r="AA137" s="0" t="n">
        <v>2063.63</v>
      </c>
      <c r="AB137" s="0" t="n">
        <v>2290.82</v>
      </c>
      <c r="AC137" s="0" t="n">
        <v>2284.187</v>
      </c>
      <c r="AD137" s="0" t="n">
        <v>2091.32</v>
      </c>
      <c r="AE137" s="0" t="n">
        <v>2299.851</v>
      </c>
      <c r="AF137" s="0" t="n">
        <v>1878.793</v>
      </c>
      <c r="AG137" s="0" t="n">
        <v>2086.282</v>
      </c>
      <c r="AH137" s="0" t="n">
        <v>2168.076</v>
      </c>
      <c r="AI137" s="0" t="n">
        <v>2135.33</v>
      </c>
      <c r="AJ137" s="0" t="n">
        <v>2169.637</v>
      </c>
      <c r="AK137" s="0" t="n">
        <v>1945.93899999999</v>
      </c>
      <c r="AL137" s="0" t="n">
        <v>2080.172</v>
      </c>
      <c r="AM137" s="0" t="n">
        <v>2115.921</v>
      </c>
      <c r="AN137" s="0" t="n">
        <v>2310.135</v>
      </c>
      <c r="AO137" s="0" t="n">
        <v>2006.134</v>
      </c>
      <c r="AP137" s="0" t="n">
        <v>2045.997</v>
      </c>
      <c r="AQ137" s="0" t="n">
        <v>1979.684</v>
      </c>
      <c r="AR137" s="0" t="n">
        <v>1977.281</v>
      </c>
      <c r="AS137" s="0" t="n">
        <v>2031.607</v>
      </c>
      <c r="AT137" s="0" t="n">
        <v>2313.121</v>
      </c>
      <c r="AU137" s="0" t="n">
        <v>2340.2</v>
      </c>
      <c r="AV137" s="0" t="n">
        <v>2282.124</v>
      </c>
      <c r="AW137" s="0" t="n">
        <v>2188.876</v>
      </c>
      <c r="AX137" s="0" t="n">
        <v>2156.862</v>
      </c>
      <c r="AY137" s="0" t="n">
        <v>2318.584</v>
      </c>
      <c r="AZ137" s="0" t="n">
        <v>2306.619</v>
      </c>
      <c r="BA137" s="0" t="n">
        <v>2279.631</v>
      </c>
    </row>
    <row r="138" customFormat="false" ht="13.8" hidden="false" customHeight="false" outlineLevel="0" collapsed="false">
      <c r="A138" s="2" t="n">
        <v>42405</v>
      </c>
      <c r="B138" s="0" t="n">
        <v>3235.939</v>
      </c>
      <c r="C138" s="3" t="n">
        <f aca="false">AVERAGE(AC138:AV138)</f>
        <v>2147.32955</v>
      </c>
      <c r="D138" s="0" t="n">
        <f aca="false">AVERAGE(I138:R138)</f>
        <v>2162.3461</v>
      </c>
      <c r="E138" s="0" t="n">
        <f aca="false">AVERAGE(S138:AB138)</f>
        <v>2175.1843</v>
      </c>
      <c r="F138" s="0" t="n">
        <f aca="false">AVERAGE(AC138:AL138)</f>
        <v>2134.3479</v>
      </c>
      <c r="G138" s="0" t="n">
        <f aca="false">AVERAGE(AM138:AV138)</f>
        <v>2160.3112</v>
      </c>
      <c r="H138" s="0" t="n">
        <v>2161.935</v>
      </c>
      <c r="I138" s="0" t="n">
        <v>2117.821</v>
      </c>
      <c r="J138" s="0" t="n">
        <v>2134.803</v>
      </c>
      <c r="K138" s="0" t="n">
        <v>2159.307</v>
      </c>
      <c r="L138" s="0" t="n">
        <v>2228.278</v>
      </c>
      <c r="M138" s="0" t="n">
        <v>2208.356</v>
      </c>
      <c r="N138" s="0" t="n">
        <v>2190.31799999999</v>
      </c>
      <c r="O138" s="0" t="n">
        <v>2150.932</v>
      </c>
      <c r="P138" s="0" t="n">
        <v>2243.12799999999</v>
      </c>
      <c r="Q138" s="0" t="n">
        <v>2169.93399999999</v>
      </c>
      <c r="R138" s="0" t="n">
        <v>2020.58399999999</v>
      </c>
      <c r="S138" s="0" t="n">
        <v>2202.297</v>
      </c>
      <c r="T138" s="0" t="n">
        <v>2237.535</v>
      </c>
      <c r="U138" s="0" t="n">
        <v>2019.707</v>
      </c>
      <c r="V138" s="0" t="n">
        <v>2245.54</v>
      </c>
      <c r="W138" s="0" t="n">
        <v>2134.702</v>
      </c>
      <c r="X138" s="0" t="n">
        <v>2096.208</v>
      </c>
      <c r="Y138" s="0" t="n">
        <v>2151.283</v>
      </c>
      <c r="Z138" s="0" t="n">
        <v>2267.663</v>
      </c>
      <c r="AA138" s="0" t="n">
        <v>2084.77</v>
      </c>
      <c r="AB138" s="0" t="n">
        <v>2312.138</v>
      </c>
      <c r="AC138" s="0" t="n">
        <v>2305.359</v>
      </c>
      <c r="AD138" s="0" t="n">
        <v>2111.709</v>
      </c>
      <c r="AE138" s="0" t="n">
        <v>2320.472</v>
      </c>
      <c r="AF138" s="0" t="n">
        <v>1898.10299999999</v>
      </c>
      <c r="AG138" s="0" t="n">
        <v>2106.007</v>
      </c>
      <c r="AH138" s="0" t="n">
        <v>2188.673</v>
      </c>
      <c r="AI138" s="0" t="n">
        <v>2156.252</v>
      </c>
      <c r="AJ138" s="0" t="n">
        <v>2190.357</v>
      </c>
      <c r="AK138" s="0" t="n">
        <v>1966.00799999999</v>
      </c>
      <c r="AL138" s="0" t="n">
        <v>2100.53899999999</v>
      </c>
      <c r="AM138" s="0" t="n">
        <v>2135.841</v>
      </c>
      <c r="AN138" s="0" t="n">
        <v>2330.677</v>
      </c>
      <c r="AO138" s="0" t="n">
        <v>2026.086</v>
      </c>
      <c r="AP138" s="0" t="n">
        <v>2065.716</v>
      </c>
      <c r="AQ138" s="0" t="n">
        <v>1998.454</v>
      </c>
      <c r="AR138" s="0" t="n">
        <v>1996.656</v>
      </c>
      <c r="AS138" s="0" t="n">
        <v>2051.847</v>
      </c>
      <c r="AT138" s="0" t="n">
        <v>2333.907</v>
      </c>
      <c r="AU138" s="0" t="n">
        <v>2361.016</v>
      </c>
      <c r="AV138" s="0" t="n">
        <v>2302.912</v>
      </c>
      <c r="AW138" s="0" t="n">
        <v>2209.599</v>
      </c>
      <c r="AX138" s="0" t="n">
        <v>2177.732</v>
      </c>
      <c r="AY138" s="0" t="n">
        <v>2339.628</v>
      </c>
      <c r="AZ138" s="0" t="n">
        <v>2327.651</v>
      </c>
      <c r="BA138" s="0" t="n">
        <v>2300.133</v>
      </c>
    </row>
    <row r="139" customFormat="false" ht="13.8" hidden="false" customHeight="false" outlineLevel="0" collapsed="false">
      <c r="A139" s="2" t="n">
        <v>42406</v>
      </c>
      <c r="B139" s="0" t="n">
        <v>3258.398</v>
      </c>
      <c r="C139" s="3" t="n">
        <f aca="false">AVERAGE(AC139:AV139)</f>
        <v>2167.3368</v>
      </c>
      <c r="D139" s="0" t="n">
        <f aca="false">AVERAGE(I139:R139)</f>
        <v>2183.0966</v>
      </c>
      <c r="E139" s="0" t="n">
        <f aca="false">AVERAGE(S139:AB139)</f>
        <v>2195.6017</v>
      </c>
      <c r="F139" s="0" t="n">
        <f aca="false">AVERAGE(AC139:AL139)</f>
        <v>2154.5</v>
      </c>
      <c r="G139" s="0" t="n">
        <f aca="false">AVERAGE(AM139:AV139)</f>
        <v>2180.1736</v>
      </c>
      <c r="H139" s="0" t="n">
        <v>2182.366</v>
      </c>
      <c r="I139" s="0" t="n">
        <v>2138.284</v>
      </c>
      <c r="J139" s="0" t="n">
        <v>2155.955</v>
      </c>
      <c r="K139" s="0" t="n">
        <v>2180.252</v>
      </c>
      <c r="L139" s="0" t="n">
        <v>2248.661</v>
      </c>
      <c r="M139" s="0" t="n">
        <v>2228.906</v>
      </c>
      <c r="N139" s="0" t="n">
        <v>2211.257</v>
      </c>
      <c r="O139" s="0" t="n">
        <v>2171.757</v>
      </c>
      <c r="P139" s="0" t="n">
        <v>2263.923</v>
      </c>
      <c r="Q139" s="0" t="n">
        <v>2190.899</v>
      </c>
      <c r="R139" s="0" t="n">
        <v>2041.072</v>
      </c>
      <c r="S139" s="0" t="n">
        <v>2222.496</v>
      </c>
      <c r="T139" s="0" t="n">
        <v>2257.161</v>
      </c>
      <c r="U139" s="0" t="n">
        <v>2039.751</v>
      </c>
      <c r="V139" s="0" t="n">
        <v>2266.653</v>
      </c>
      <c r="W139" s="0" t="n">
        <v>2154.75</v>
      </c>
      <c r="X139" s="0" t="n">
        <v>2116.278</v>
      </c>
      <c r="Y139" s="0" t="n">
        <v>2171.96299999999</v>
      </c>
      <c r="Z139" s="0" t="n">
        <v>2288.049</v>
      </c>
      <c r="AA139" s="0" t="n">
        <v>2105.67</v>
      </c>
      <c r="AB139" s="0" t="n">
        <v>2333.246</v>
      </c>
      <c r="AC139" s="0" t="n">
        <v>2326.299</v>
      </c>
      <c r="AD139" s="0" t="n">
        <v>2131.868</v>
      </c>
      <c r="AE139" s="0" t="n">
        <v>2340.828</v>
      </c>
      <c r="AF139" s="0" t="n">
        <v>1917.186</v>
      </c>
      <c r="AG139" s="0" t="n">
        <v>2125.516</v>
      </c>
      <c r="AH139" s="0" t="n">
        <v>2209.038</v>
      </c>
      <c r="AI139" s="0" t="n">
        <v>2176.913</v>
      </c>
      <c r="AJ139" s="0" t="n">
        <v>2210.86</v>
      </c>
      <c r="AK139" s="0" t="n">
        <v>1985.846</v>
      </c>
      <c r="AL139" s="0" t="n">
        <v>2120.646</v>
      </c>
      <c r="AM139" s="0" t="n">
        <v>2155.583</v>
      </c>
      <c r="AN139" s="0" t="n">
        <v>2350.985</v>
      </c>
      <c r="AO139" s="0" t="n">
        <v>2045.819</v>
      </c>
      <c r="AP139" s="0" t="n">
        <v>2085.196</v>
      </c>
      <c r="AQ139" s="0" t="n">
        <v>2017.013</v>
      </c>
      <c r="AR139" s="0" t="n">
        <v>2015.82</v>
      </c>
      <c r="AS139" s="0" t="n">
        <v>2071.84</v>
      </c>
      <c r="AT139" s="0" t="n">
        <v>2354.452</v>
      </c>
      <c r="AU139" s="0" t="n">
        <v>2381.583</v>
      </c>
      <c r="AV139" s="0" t="n">
        <v>2323.445</v>
      </c>
      <c r="AW139" s="0" t="n">
        <v>2230.084</v>
      </c>
      <c r="AX139" s="0" t="n">
        <v>2198.329</v>
      </c>
      <c r="AY139" s="0" t="n">
        <v>2360.405</v>
      </c>
      <c r="AZ139" s="0" t="n">
        <v>2348.42</v>
      </c>
      <c r="BA139" s="0" t="n">
        <v>2320.48</v>
      </c>
    </row>
    <row r="140" customFormat="false" ht="13.8" hidden="false" customHeight="false" outlineLevel="0" collapsed="false">
      <c r="A140" s="2" t="n">
        <v>42407</v>
      </c>
      <c r="B140" s="0" t="n">
        <v>3280.569</v>
      </c>
      <c r="C140" s="3" t="n">
        <f aca="false">AVERAGE(AC140:AV140)</f>
        <v>2187.1295</v>
      </c>
      <c r="D140" s="0" t="n">
        <f aca="false">AVERAGE(I140:R140)</f>
        <v>2203.5992</v>
      </c>
      <c r="E140" s="0" t="n">
        <f aca="false">AVERAGE(S140:AB140)</f>
        <v>2215.7881</v>
      </c>
      <c r="F140" s="0" t="n">
        <f aca="false">AVERAGE(AC140:AL140)</f>
        <v>2174.4264</v>
      </c>
      <c r="G140" s="0" t="n">
        <f aca="false">AVERAGE(AM140:AV140)</f>
        <v>2199.8326</v>
      </c>
      <c r="H140" s="0" t="n">
        <v>2202.519</v>
      </c>
      <c r="I140" s="0" t="n">
        <v>2158.495</v>
      </c>
      <c r="J140" s="0" t="n">
        <v>2176.863</v>
      </c>
      <c r="K140" s="0" t="n">
        <v>2200.93399999999</v>
      </c>
      <c r="L140" s="0" t="n">
        <v>2268.833</v>
      </c>
      <c r="M140" s="0" t="n">
        <v>2249.21</v>
      </c>
      <c r="N140" s="0" t="n">
        <v>2231.965</v>
      </c>
      <c r="O140" s="0" t="n">
        <v>2192.342</v>
      </c>
      <c r="P140" s="0" t="n">
        <v>2284.442</v>
      </c>
      <c r="Q140" s="0" t="n">
        <v>2211.62799999999</v>
      </c>
      <c r="R140" s="0" t="n">
        <v>2061.28</v>
      </c>
      <c r="S140" s="0" t="n">
        <v>2242.468</v>
      </c>
      <c r="T140" s="0" t="n">
        <v>2276.578</v>
      </c>
      <c r="U140" s="0" t="n">
        <v>2059.62</v>
      </c>
      <c r="V140" s="0" t="n">
        <v>2287.498</v>
      </c>
      <c r="W140" s="0" t="n">
        <v>2174.59</v>
      </c>
      <c r="X140" s="0" t="n">
        <v>2136.13</v>
      </c>
      <c r="Y140" s="0" t="n">
        <v>2192.393</v>
      </c>
      <c r="Z140" s="0" t="n">
        <v>2308.19</v>
      </c>
      <c r="AA140" s="0" t="n">
        <v>2126.324</v>
      </c>
      <c r="AB140" s="0" t="n">
        <v>2354.09</v>
      </c>
      <c r="AC140" s="0" t="n">
        <v>2347.016</v>
      </c>
      <c r="AD140" s="0" t="n">
        <v>2151.796</v>
      </c>
      <c r="AE140" s="0" t="n">
        <v>2360.921</v>
      </c>
      <c r="AF140" s="0" t="n">
        <v>1936.152</v>
      </c>
      <c r="AG140" s="0" t="n">
        <v>2144.812</v>
      </c>
      <c r="AH140" s="0" t="n">
        <v>2229.169</v>
      </c>
      <c r="AI140" s="0" t="n">
        <v>2197.367</v>
      </c>
      <c r="AJ140" s="0" t="n">
        <v>2231.143</v>
      </c>
      <c r="AK140" s="0" t="n">
        <v>2005.416</v>
      </c>
      <c r="AL140" s="0" t="n">
        <v>2140.472</v>
      </c>
      <c r="AM140" s="0" t="n">
        <v>2175.099</v>
      </c>
      <c r="AN140" s="0" t="n">
        <v>2371.06</v>
      </c>
      <c r="AO140" s="0" t="n">
        <v>2065.376</v>
      </c>
      <c r="AP140" s="0" t="n">
        <v>2104.436</v>
      </c>
      <c r="AQ140" s="0" t="n">
        <v>2035.509</v>
      </c>
      <c r="AR140" s="0" t="n">
        <v>2034.85</v>
      </c>
      <c r="AS140" s="0" t="n">
        <v>2091.601</v>
      </c>
      <c r="AT140" s="0" t="n">
        <v>2374.743</v>
      </c>
      <c r="AU140" s="0" t="n">
        <v>2401.931</v>
      </c>
      <c r="AV140" s="0" t="n">
        <v>2343.721</v>
      </c>
      <c r="AW140" s="0" t="n">
        <v>2250.311</v>
      </c>
      <c r="AX140" s="0" t="n">
        <v>2218.681</v>
      </c>
      <c r="AY140" s="0" t="n">
        <v>2380.909</v>
      </c>
      <c r="AZ140" s="0" t="n">
        <v>2368.923</v>
      </c>
      <c r="BA140" s="0" t="n">
        <v>2340.576</v>
      </c>
    </row>
    <row r="141" customFormat="false" ht="13.8" hidden="false" customHeight="false" outlineLevel="0" collapsed="false">
      <c r="A141" s="2" t="n">
        <v>42408</v>
      </c>
      <c r="B141" s="0" t="n">
        <v>3302.445</v>
      </c>
      <c r="C141" s="3" t="n">
        <f aca="false">AVERAGE(AC141:AV141)</f>
        <v>2206.69365</v>
      </c>
      <c r="D141" s="0" t="n">
        <f aca="false">AVERAGE(I141:R141)</f>
        <v>2223.8507</v>
      </c>
      <c r="E141" s="0" t="n">
        <f aca="false">AVERAGE(S141:AB141)</f>
        <v>2235.726</v>
      </c>
      <c r="F141" s="0" t="n">
        <f aca="false">AVERAGE(AC141:AL141)</f>
        <v>2194.1239</v>
      </c>
      <c r="G141" s="0" t="n">
        <f aca="false">AVERAGE(AM141:AV141)</f>
        <v>2219.2634</v>
      </c>
      <c r="H141" s="0" t="n">
        <v>2222.484</v>
      </c>
      <c r="I141" s="0" t="n">
        <v>2178.442</v>
      </c>
      <c r="J141" s="0" t="n">
        <v>2197.518</v>
      </c>
      <c r="K141" s="0" t="n">
        <v>2221.33</v>
      </c>
      <c r="L141" s="0" t="n">
        <v>2288.784</v>
      </c>
      <c r="M141" s="0" t="n">
        <v>2269.344</v>
      </c>
      <c r="N141" s="0" t="n">
        <v>2252.41</v>
      </c>
      <c r="O141" s="0" t="n">
        <v>2212.676</v>
      </c>
      <c r="P141" s="0" t="n">
        <v>2304.691</v>
      </c>
      <c r="Q141" s="0" t="n">
        <v>2232.081</v>
      </c>
      <c r="R141" s="0" t="n">
        <v>2081.231</v>
      </c>
      <c r="S141" s="0" t="n">
        <v>2262.196</v>
      </c>
      <c r="T141" s="0" t="n">
        <v>2295.756</v>
      </c>
      <c r="U141" s="0" t="n">
        <v>2079.277</v>
      </c>
      <c r="V141" s="0" t="n">
        <v>2308.056</v>
      </c>
      <c r="W141" s="0" t="n">
        <v>2194.152</v>
      </c>
      <c r="X141" s="0" t="n">
        <v>2155.762</v>
      </c>
      <c r="Y141" s="0" t="n">
        <v>2212.566</v>
      </c>
      <c r="Z141" s="0" t="n">
        <v>2328.119</v>
      </c>
      <c r="AA141" s="0" t="n">
        <v>2146.72</v>
      </c>
      <c r="AB141" s="0" t="n">
        <v>2374.656</v>
      </c>
      <c r="AC141" s="0" t="n">
        <v>2367.471</v>
      </c>
      <c r="AD141" s="0" t="n">
        <v>2171.459</v>
      </c>
      <c r="AE141" s="0" t="n">
        <v>2380.769</v>
      </c>
      <c r="AF141" s="0" t="n">
        <v>1955.03399999999</v>
      </c>
      <c r="AG141" s="0" t="n">
        <v>2163.93</v>
      </c>
      <c r="AH141" s="0" t="n">
        <v>2249.06799999999</v>
      </c>
      <c r="AI141" s="0" t="n">
        <v>2217.52</v>
      </c>
      <c r="AJ141" s="0" t="n">
        <v>2251.161</v>
      </c>
      <c r="AK141" s="0" t="n">
        <v>2024.752</v>
      </c>
      <c r="AL141" s="0" t="n">
        <v>2160.075</v>
      </c>
      <c r="AM141" s="0" t="n">
        <v>2194.362</v>
      </c>
      <c r="AN141" s="0" t="n">
        <v>2390.866</v>
      </c>
      <c r="AO141" s="0" t="n">
        <v>2084.714</v>
      </c>
      <c r="AP141" s="0" t="n">
        <v>2123.445</v>
      </c>
      <c r="AQ141" s="0" t="n">
        <v>2053.903</v>
      </c>
      <c r="AR141" s="0" t="n">
        <v>2053.673</v>
      </c>
      <c r="AS141" s="0" t="n">
        <v>2111.152</v>
      </c>
      <c r="AT141" s="0" t="n">
        <v>2394.783</v>
      </c>
      <c r="AU141" s="0" t="n">
        <v>2421.999</v>
      </c>
      <c r="AV141" s="0" t="n">
        <v>2363.737</v>
      </c>
      <c r="AW141" s="0" t="n">
        <v>2270.315</v>
      </c>
      <c r="AX141" s="0" t="n">
        <v>2238.784</v>
      </c>
      <c r="AY141" s="0" t="n">
        <v>2401.205</v>
      </c>
      <c r="AZ141" s="0" t="n">
        <v>2389.182</v>
      </c>
      <c r="BA141" s="0" t="n">
        <v>2360.431</v>
      </c>
    </row>
    <row r="142" customFormat="false" ht="13.8" hidden="false" customHeight="false" outlineLevel="0" collapsed="false">
      <c r="A142" s="2" t="n">
        <v>42409</v>
      </c>
      <c r="B142" s="0" t="n">
        <v>3324.024</v>
      </c>
      <c r="C142" s="3" t="n">
        <f aca="false">AVERAGE(AC142:AV142)</f>
        <v>2226.02685</v>
      </c>
      <c r="D142" s="0" t="n">
        <f aca="false">AVERAGE(I142:R142)</f>
        <v>2243.8472</v>
      </c>
      <c r="E142" s="0" t="n">
        <f aca="false">AVERAGE(S142:AB142)</f>
        <v>2255.4187</v>
      </c>
      <c r="F142" s="0" t="n">
        <f aca="false">AVERAGE(AC142:AL142)</f>
        <v>2213.5954</v>
      </c>
      <c r="G142" s="0" t="n">
        <f aca="false">AVERAGE(AM142:AV142)</f>
        <v>2238.4583</v>
      </c>
      <c r="H142" s="0" t="n">
        <v>2242.249</v>
      </c>
      <c r="I142" s="0" t="n">
        <v>2198.2</v>
      </c>
      <c r="J142" s="0" t="n">
        <v>2217.889</v>
      </c>
      <c r="K142" s="0" t="n">
        <v>2241.433</v>
      </c>
      <c r="L142" s="0" t="n">
        <v>2308.474</v>
      </c>
      <c r="M142" s="0" t="n">
        <v>2289.296</v>
      </c>
      <c r="N142" s="0" t="n">
        <v>2272.586</v>
      </c>
      <c r="O142" s="0" t="n">
        <v>2232.738</v>
      </c>
      <c r="P142" s="0" t="n">
        <v>2324.66</v>
      </c>
      <c r="Q142" s="0" t="n">
        <v>2252.28</v>
      </c>
      <c r="R142" s="0" t="n">
        <v>2100.916</v>
      </c>
      <c r="S142" s="0" t="n">
        <v>2281.663</v>
      </c>
      <c r="T142" s="0" t="n">
        <v>2314.678</v>
      </c>
      <c r="U142" s="0" t="n">
        <v>2098.734</v>
      </c>
      <c r="V142" s="0" t="n">
        <v>2328.348</v>
      </c>
      <c r="W142" s="0" t="n">
        <v>2213.505</v>
      </c>
      <c r="X142" s="0" t="n">
        <v>2175.149</v>
      </c>
      <c r="Y142" s="0" t="n">
        <v>2232.498</v>
      </c>
      <c r="Z142" s="0" t="n">
        <v>2347.806</v>
      </c>
      <c r="AA142" s="0" t="n">
        <v>2166.86</v>
      </c>
      <c r="AB142" s="0" t="n">
        <v>2394.946</v>
      </c>
      <c r="AC142" s="0" t="n">
        <v>2387.66399999999</v>
      </c>
      <c r="AD142" s="0" t="n">
        <v>2190.879</v>
      </c>
      <c r="AE142" s="0" t="n">
        <v>2400.392</v>
      </c>
      <c r="AF142" s="0" t="n">
        <v>1973.72799999999</v>
      </c>
      <c r="AG142" s="0" t="n">
        <v>2182.896</v>
      </c>
      <c r="AH142" s="0" t="n">
        <v>2268.691</v>
      </c>
      <c r="AI142" s="0" t="n">
        <v>2237.44299999999</v>
      </c>
      <c r="AJ142" s="0" t="n">
        <v>2270.947</v>
      </c>
      <c r="AK142" s="0" t="n">
        <v>2043.858</v>
      </c>
      <c r="AL142" s="0" t="n">
        <v>2179.456</v>
      </c>
      <c r="AM142" s="0" t="n">
        <v>2213.371</v>
      </c>
      <c r="AN142" s="0" t="n">
        <v>2410.411</v>
      </c>
      <c r="AO142" s="0" t="n">
        <v>2103.882</v>
      </c>
      <c r="AP142" s="0" t="n">
        <v>2142.258</v>
      </c>
      <c r="AQ142" s="0" t="n">
        <v>2072.092</v>
      </c>
      <c r="AR142" s="0" t="n">
        <v>2072.25</v>
      </c>
      <c r="AS142" s="0" t="n">
        <v>2130.482</v>
      </c>
      <c r="AT142" s="0" t="n">
        <v>2414.552</v>
      </c>
      <c r="AU142" s="0" t="n">
        <v>2441.801</v>
      </c>
      <c r="AV142" s="0" t="n">
        <v>2383.484</v>
      </c>
      <c r="AW142" s="0" t="n">
        <v>2290.035</v>
      </c>
      <c r="AX142" s="0" t="n">
        <v>2258.616</v>
      </c>
      <c r="AY142" s="0" t="n">
        <v>2421.328</v>
      </c>
      <c r="AZ142" s="0" t="n">
        <v>2409.184</v>
      </c>
      <c r="BA142" s="0" t="n">
        <v>2380.037</v>
      </c>
    </row>
    <row r="143" customFormat="false" ht="13.8" hidden="false" customHeight="false" outlineLevel="0" collapsed="false">
      <c r="A143" s="2" t="n">
        <v>42410</v>
      </c>
      <c r="B143" s="0" t="n">
        <v>3345.304</v>
      </c>
      <c r="C143" s="3" t="n">
        <f aca="false">AVERAGE(AC143:AV143)</f>
        <v>2245.1225</v>
      </c>
      <c r="D143" s="0" t="n">
        <f aca="false">AVERAGE(I143:R143)</f>
        <v>2263.5813</v>
      </c>
      <c r="E143" s="0" t="n">
        <f aca="false">AVERAGE(S143:AB143)</f>
        <v>2274.8722</v>
      </c>
      <c r="F143" s="0" t="n">
        <f aca="false">AVERAGE(AC143:AL143)</f>
        <v>2232.8137</v>
      </c>
      <c r="G143" s="0" t="n">
        <f aca="false">AVERAGE(AM143:AV143)</f>
        <v>2257.4313</v>
      </c>
      <c r="H143" s="0" t="n">
        <v>2261.77</v>
      </c>
      <c r="I143" s="0" t="n">
        <v>2217.762</v>
      </c>
      <c r="J143" s="0" t="n">
        <v>2237.974</v>
      </c>
      <c r="K143" s="0" t="n">
        <v>2261.303</v>
      </c>
      <c r="L143" s="0" t="n">
        <v>2327.9</v>
      </c>
      <c r="M143" s="0" t="n">
        <v>2308.962</v>
      </c>
      <c r="N143" s="0" t="n">
        <v>2292.48</v>
      </c>
      <c r="O143" s="0" t="n">
        <v>2252.524</v>
      </c>
      <c r="P143" s="0" t="n">
        <v>2344.351</v>
      </c>
      <c r="Q143" s="0" t="n">
        <v>2272.192</v>
      </c>
      <c r="R143" s="0" t="n">
        <v>2120.365</v>
      </c>
      <c r="S143" s="0" t="n">
        <v>2300.895</v>
      </c>
      <c r="T143" s="0" t="n">
        <v>2333.328</v>
      </c>
      <c r="U143" s="0" t="n">
        <v>2117.962</v>
      </c>
      <c r="V143" s="0" t="n">
        <v>2348.4</v>
      </c>
      <c r="W143" s="0" t="n">
        <v>2232.619</v>
      </c>
      <c r="X143" s="0" t="n">
        <v>2194.386</v>
      </c>
      <c r="Y143" s="0" t="n">
        <v>2252.19</v>
      </c>
      <c r="Z143" s="0" t="n">
        <v>2367.201</v>
      </c>
      <c r="AA143" s="0" t="n">
        <v>2186.762</v>
      </c>
      <c r="AB143" s="0" t="n">
        <v>2414.979</v>
      </c>
      <c r="AC143" s="0" t="n">
        <v>2407.584</v>
      </c>
      <c r="AD143" s="0" t="n">
        <v>2210.078</v>
      </c>
      <c r="AE143" s="0" t="n">
        <v>2419.784</v>
      </c>
      <c r="AF143" s="0" t="n">
        <v>1992.04799999999</v>
      </c>
      <c r="AG143" s="0" t="n">
        <v>2201.636</v>
      </c>
      <c r="AH143" s="0" t="n">
        <v>2288.062</v>
      </c>
      <c r="AI143" s="0" t="n">
        <v>2257.126</v>
      </c>
      <c r="AJ143" s="0" t="n">
        <v>2290.50299999999</v>
      </c>
      <c r="AK143" s="0" t="n">
        <v>2062.688</v>
      </c>
      <c r="AL143" s="0" t="n">
        <v>2198.62799999999</v>
      </c>
      <c r="AM143" s="0" t="n">
        <v>2232.217</v>
      </c>
      <c r="AN143" s="0" t="n">
        <v>2429.72</v>
      </c>
      <c r="AO143" s="0" t="n">
        <v>2122.851</v>
      </c>
      <c r="AP143" s="0" t="n">
        <v>2160.901</v>
      </c>
      <c r="AQ143" s="0" t="n">
        <v>2090.082</v>
      </c>
      <c r="AR143" s="0" t="n">
        <v>2090.572</v>
      </c>
      <c r="AS143" s="0" t="n">
        <v>2149.586</v>
      </c>
      <c r="AT143" s="0" t="n">
        <v>2434.073</v>
      </c>
      <c r="AU143" s="0" t="n">
        <v>2461.344</v>
      </c>
      <c r="AV143" s="0" t="n">
        <v>2402.967</v>
      </c>
      <c r="AW143" s="0" t="n">
        <v>2309.505</v>
      </c>
      <c r="AX143" s="0" t="n">
        <v>2278.198</v>
      </c>
      <c r="AY143" s="0" t="n">
        <v>2441.146</v>
      </c>
      <c r="AZ143" s="0" t="n">
        <v>2428.998</v>
      </c>
      <c r="BA143" s="0" t="n">
        <v>2399.41</v>
      </c>
    </row>
    <row r="144" customFormat="false" ht="13.8" hidden="false" customHeight="false" outlineLevel="0" collapsed="false">
      <c r="A144" s="2" t="n">
        <v>42411</v>
      </c>
      <c r="B144" s="0" t="n">
        <v>3366.285</v>
      </c>
      <c r="C144" s="3" t="n">
        <f aca="false">AVERAGE(AC144:AV144)</f>
        <v>2263.97955</v>
      </c>
      <c r="D144" s="0" t="n">
        <f aca="false">AVERAGE(I144:R144)</f>
        <v>2283.044</v>
      </c>
      <c r="E144" s="0" t="n">
        <f aca="false">AVERAGE(S144:AB144)</f>
        <v>2294.0704</v>
      </c>
      <c r="F144" s="0" t="n">
        <f aca="false">AVERAGE(AC144:AL144)</f>
        <v>2251.7991</v>
      </c>
      <c r="G144" s="0" t="n">
        <f aca="false">AVERAGE(AM144:AV144)</f>
        <v>2276.16</v>
      </c>
      <c r="H144" s="0" t="n">
        <v>2281.038</v>
      </c>
      <c r="I144" s="0" t="n">
        <v>2237.044</v>
      </c>
      <c r="J144" s="0" t="n">
        <v>2257.786</v>
      </c>
      <c r="K144" s="0" t="n">
        <v>2280.932</v>
      </c>
      <c r="L144" s="0" t="n">
        <v>2347.081</v>
      </c>
      <c r="M144" s="0" t="n">
        <v>2328.337</v>
      </c>
      <c r="N144" s="0" t="n">
        <v>2312.08799999999</v>
      </c>
      <c r="O144" s="0" t="n">
        <v>2272.035</v>
      </c>
      <c r="P144" s="0" t="n">
        <v>2363.758</v>
      </c>
      <c r="Q144" s="0" t="n">
        <v>2291.823</v>
      </c>
      <c r="R144" s="0" t="n">
        <v>2139.556</v>
      </c>
      <c r="S144" s="0" t="n">
        <v>2319.876</v>
      </c>
      <c r="T144" s="0" t="n">
        <v>2351.748</v>
      </c>
      <c r="U144" s="0" t="n">
        <v>2136.895</v>
      </c>
      <c r="V144" s="0" t="n">
        <v>2368.163</v>
      </c>
      <c r="W144" s="0" t="n">
        <v>2251.46299999999</v>
      </c>
      <c r="X144" s="0" t="n">
        <v>2213.401</v>
      </c>
      <c r="Y144" s="0" t="n">
        <v>2271.637</v>
      </c>
      <c r="Z144" s="0" t="n">
        <v>2386.339</v>
      </c>
      <c r="AA144" s="0" t="n">
        <v>2206.444</v>
      </c>
      <c r="AB144" s="0" t="n">
        <v>2434.738</v>
      </c>
      <c r="AC144" s="0" t="n">
        <v>2427.217</v>
      </c>
      <c r="AD144" s="0" t="n">
        <v>2229.135</v>
      </c>
      <c r="AE144" s="0" t="n">
        <v>2438.91</v>
      </c>
      <c r="AF144" s="0" t="n">
        <v>2010.127</v>
      </c>
      <c r="AG144" s="0" t="n">
        <v>2220.136</v>
      </c>
      <c r="AH144" s="0" t="n">
        <v>2307.261</v>
      </c>
      <c r="AI144" s="0" t="n">
        <v>2276.569</v>
      </c>
      <c r="AJ144" s="0" t="n">
        <v>2309.783</v>
      </c>
      <c r="AK144" s="0" t="n">
        <v>2081.283</v>
      </c>
      <c r="AL144" s="0" t="n">
        <v>2217.57</v>
      </c>
      <c r="AM144" s="0" t="n">
        <v>2250.896</v>
      </c>
      <c r="AN144" s="0" t="n">
        <v>2448.79299999999</v>
      </c>
      <c r="AO144" s="0" t="n">
        <v>2141.571</v>
      </c>
      <c r="AP144" s="0" t="n">
        <v>2179.269</v>
      </c>
      <c r="AQ144" s="0" t="n">
        <v>2107.89</v>
      </c>
      <c r="AR144" s="0" t="n">
        <v>2108.671</v>
      </c>
      <c r="AS144" s="0" t="n">
        <v>2168.436</v>
      </c>
      <c r="AT144" s="0" t="n">
        <v>2453.311</v>
      </c>
      <c r="AU144" s="0" t="n">
        <v>2480.613</v>
      </c>
      <c r="AV144" s="0" t="n">
        <v>2422.15</v>
      </c>
      <c r="AW144" s="0" t="n">
        <v>2328.732</v>
      </c>
      <c r="AX144" s="0" t="n">
        <v>2297.553</v>
      </c>
      <c r="AY144" s="0" t="n">
        <v>2460.699</v>
      </c>
      <c r="AZ144" s="0" t="n">
        <v>2448.539</v>
      </c>
      <c r="BA144" s="0" t="n">
        <v>2418.554</v>
      </c>
    </row>
    <row r="145" customFormat="false" ht="13.8" hidden="false" customHeight="false" outlineLevel="0" collapsed="false">
      <c r="A145" s="2" t="n">
        <v>42412</v>
      </c>
      <c r="B145" s="0" t="n">
        <v>3386.96</v>
      </c>
      <c r="C145" s="3" t="n">
        <f aca="false">AVERAGE(AC145:AV145)</f>
        <v>2282.58325</v>
      </c>
      <c r="D145" s="0" t="n">
        <f aca="false">AVERAGE(I145:R145)</f>
        <v>2302.246</v>
      </c>
      <c r="E145" s="0" t="n">
        <f aca="false">AVERAGE(S145:AB145)</f>
        <v>2313.0251</v>
      </c>
      <c r="F145" s="0" t="n">
        <f aca="false">AVERAGE(AC145:AL145)</f>
        <v>2270.5349</v>
      </c>
      <c r="G145" s="0" t="n">
        <f aca="false">AVERAGE(AM145:AV145)</f>
        <v>2294.6316</v>
      </c>
      <c r="H145" s="0" t="n">
        <v>2300.042</v>
      </c>
      <c r="I145" s="0" t="n">
        <v>2256.036</v>
      </c>
      <c r="J145" s="0" t="n">
        <v>2277.317</v>
      </c>
      <c r="K145" s="0" t="n">
        <v>2300.284</v>
      </c>
      <c r="L145" s="0" t="n">
        <v>2366.008</v>
      </c>
      <c r="M145" s="0" t="n">
        <v>2347.417</v>
      </c>
      <c r="N145" s="0" t="n">
        <v>2331.44299999999</v>
      </c>
      <c r="O145" s="0" t="n">
        <v>2291.263</v>
      </c>
      <c r="P145" s="0" t="n">
        <v>2382.93</v>
      </c>
      <c r="Q145" s="0" t="n">
        <v>2311.237</v>
      </c>
      <c r="R145" s="0" t="n">
        <v>2158.525</v>
      </c>
      <c r="S145" s="0" t="n">
        <v>2338.596</v>
      </c>
      <c r="T145" s="0" t="n">
        <v>2369.988</v>
      </c>
      <c r="U145" s="0" t="n">
        <v>2155.59</v>
      </c>
      <c r="V145" s="0" t="n">
        <v>2387.658</v>
      </c>
      <c r="W145" s="0" t="n">
        <v>2270.056</v>
      </c>
      <c r="X145" s="0" t="n">
        <v>2232.235</v>
      </c>
      <c r="Y145" s="0" t="n">
        <v>2290.846</v>
      </c>
      <c r="Z145" s="0" t="n">
        <v>2405.21299999999</v>
      </c>
      <c r="AA145" s="0" t="n">
        <v>2225.842</v>
      </c>
      <c r="AB145" s="0" t="n">
        <v>2454.227</v>
      </c>
      <c r="AC145" s="0" t="n">
        <v>2446.561</v>
      </c>
      <c r="AD145" s="0" t="n">
        <v>2247.953</v>
      </c>
      <c r="AE145" s="0" t="n">
        <v>2457.82</v>
      </c>
      <c r="AF145" s="0" t="n">
        <v>2028.024</v>
      </c>
      <c r="AG145" s="0" t="n">
        <v>2238.386</v>
      </c>
      <c r="AH145" s="0" t="n">
        <v>2326.156</v>
      </c>
      <c r="AI145" s="0" t="n">
        <v>2295.754</v>
      </c>
      <c r="AJ145" s="0" t="n">
        <v>2328.769</v>
      </c>
      <c r="AK145" s="0" t="n">
        <v>2099.651</v>
      </c>
      <c r="AL145" s="0" t="n">
        <v>2236.275</v>
      </c>
      <c r="AM145" s="0" t="n">
        <v>2269.343</v>
      </c>
      <c r="AN145" s="0" t="n">
        <v>2467.604</v>
      </c>
      <c r="AO145" s="0" t="n">
        <v>2160.022</v>
      </c>
      <c r="AP145" s="0" t="n">
        <v>2197.391</v>
      </c>
      <c r="AQ145" s="0" t="n">
        <v>2125.472</v>
      </c>
      <c r="AR145" s="0" t="n">
        <v>2126.512</v>
      </c>
      <c r="AS145" s="0" t="n">
        <v>2187.02</v>
      </c>
      <c r="AT145" s="0" t="n">
        <v>2472.287</v>
      </c>
      <c r="AU145" s="0" t="n">
        <v>2499.601</v>
      </c>
      <c r="AV145" s="0" t="n">
        <v>2441.064</v>
      </c>
      <c r="AW145" s="0" t="n">
        <v>2347.672</v>
      </c>
      <c r="AX145" s="0" t="n">
        <v>2316.667</v>
      </c>
      <c r="AY145" s="0" t="n">
        <v>2479.975</v>
      </c>
      <c r="AZ145" s="0" t="n">
        <v>2467.804</v>
      </c>
      <c r="BA145" s="0" t="n">
        <v>2437.402</v>
      </c>
    </row>
    <row r="146" customFormat="false" ht="13.8" hidden="false" customHeight="false" outlineLevel="0" collapsed="false">
      <c r="A146" s="2" t="n">
        <v>42413</v>
      </c>
      <c r="B146" s="0" t="n">
        <v>3407.325</v>
      </c>
      <c r="C146" s="3" t="n">
        <f aca="false">AVERAGE(AC146:AV146)</f>
        <v>2300.9186</v>
      </c>
      <c r="D146" s="0" t="n">
        <f aca="false">AVERAGE(I146:R146)</f>
        <v>2321.1804</v>
      </c>
      <c r="E146" s="0" t="n">
        <f aca="false">AVERAGE(S146:AB146)</f>
        <v>2331.7144</v>
      </c>
      <c r="F146" s="0" t="n">
        <f aca="false">AVERAGE(AC146:AL146)</f>
        <v>2288.9952</v>
      </c>
      <c r="G146" s="0" t="n">
        <f aca="false">AVERAGE(AM146:AV146)</f>
        <v>2312.842</v>
      </c>
      <c r="H146" s="0" t="n">
        <v>2318.771</v>
      </c>
      <c r="I146" s="0" t="n">
        <v>2274.801</v>
      </c>
      <c r="J146" s="0" t="n">
        <v>2296.576</v>
      </c>
      <c r="K146" s="0" t="n">
        <v>2319.349</v>
      </c>
      <c r="L146" s="0" t="n">
        <v>2384.695</v>
      </c>
      <c r="M146" s="0" t="n">
        <v>2366.19299999999</v>
      </c>
      <c r="N146" s="0" t="n">
        <v>2350.535</v>
      </c>
      <c r="O146" s="0" t="n">
        <v>2310.225</v>
      </c>
      <c r="P146" s="0" t="n">
        <v>2401.85799999999</v>
      </c>
      <c r="Q146" s="0" t="n">
        <v>2330.353</v>
      </c>
      <c r="R146" s="0" t="n">
        <v>2177.219</v>
      </c>
      <c r="S146" s="0" t="n">
        <v>2357.027</v>
      </c>
      <c r="T146" s="0" t="n">
        <v>2387.962</v>
      </c>
      <c r="U146" s="0" t="n">
        <v>2174.022</v>
      </c>
      <c r="V146" s="0" t="n">
        <v>2406.894</v>
      </c>
      <c r="W146" s="0" t="n">
        <v>2288.391</v>
      </c>
      <c r="X146" s="0" t="n">
        <v>2250.841</v>
      </c>
      <c r="Y146" s="0" t="n">
        <v>2309.781</v>
      </c>
      <c r="Z146" s="0" t="n">
        <v>2423.82</v>
      </c>
      <c r="AA146" s="0" t="n">
        <v>2244.931</v>
      </c>
      <c r="AB146" s="0" t="n">
        <v>2473.475</v>
      </c>
      <c r="AC146" s="0" t="n">
        <v>2465.613</v>
      </c>
      <c r="AD146" s="0" t="n">
        <v>2266.513</v>
      </c>
      <c r="AE146" s="0" t="n">
        <v>2476.487</v>
      </c>
      <c r="AF146" s="0" t="n">
        <v>2045.625</v>
      </c>
      <c r="AG146" s="0" t="n">
        <v>2256.409</v>
      </c>
      <c r="AH146" s="0" t="n">
        <v>2344.756</v>
      </c>
      <c r="AI146" s="0" t="n">
        <v>2314.639</v>
      </c>
      <c r="AJ146" s="0" t="n">
        <v>2347.493</v>
      </c>
      <c r="AK146" s="0" t="n">
        <v>2117.727</v>
      </c>
      <c r="AL146" s="0" t="n">
        <v>2254.69</v>
      </c>
      <c r="AM146" s="0" t="n">
        <v>2287.536</v>
      </c>
      <c r="AN146" s="0" t="n">
        <v>2486.152</v>
      </c>
      <c r="AO146" s="0" t="n">
        <v>2178.192</v>
      </c>
      <c r="AP146" s="0" t="n">
        <v>2215.288</v>
      </c>
      <c r="AQ146" s="0" t="n">
        <v>2142.82</v>
      </c>
      <c r="AR146" s="0" t="n">
        <v>2144.078</v>
      </c>
      <c r="AS146" s="0" t="n">
        <v>2205.375</v>
      </c>
      <c r="AT146" s="0" t="n">
        <v>2490.999</v>
      </c>
      <c r="AU146" s="0" t="n">
        <v>2518.307</v>
      </c>
      <c r="AV146" s="0" t="n">
        <v>2459.673</v>
      </c>
      <c r="AW146" s="0" t="n">
        <v>2366.387</v>
      </c>
      <c r="AX146" s="0" t="n">
        <v>2335.516</v>
      </c>
      <c r="AY146" s="0" t="n">
        <v>2499.019</v>
      </c>
      <c r="AZ146" s="0" t="n">
        <v>2486.761</v>
      </c>
      <c r="BA146" s="0" t="n">
        <v>2455.984</v>
      </c>
    </row>
    <row r="147" customFormat="false" ht="13.8" hidden="false" customHeight="false" outlineLevel="0" collapsed="false">
      <c r="A147" s="2" t="n">
        <v>42414</v>
      </c>
      <c r="B147" s="0" t="n">
        <v>3427.383</v>
      </c>
      <c r="C147" s="3" t="n">
        <f aca="false">AVERAGE(AC147:AV147)</f>
        <v>2319.0116</v>
      </c>
      <c r="D147" s="0" t="n">
        <f aca="false">AVERAGE(I147:R147)</f>
        <v>2339.8521</v>
      </c>
      <c r="E147" s="0" t="n">
        <f aca="false">AVERAGE(S147:AB147)</f>
        <v>2350.1506</v>
      </c>
      <c r="F147" s="0" t="n">
        <f aca="false">AVERAGE(AC147:AL147)</f>
        <v>2307.1974</v>
      </c>
      <c r="G147" s="0" t="n">
        <f aca="false">AVERAGE(AM147:AV147)</f>
        <v>2330.8258</v>
      </c>
      <c r="H147" s="0" t="n">
        <v>2337.288</v>
      </c>
      <c r="I147" s="0" t="n">
        <v>2293.336</v>
      </c>
      <c r="J147" s="0" t="n">
        <v>2315.563</v>
      </c>
      <c r="K147" s="0" t="n">
        <v>2338.122</v>
      </c>
      <c r="L147" s="0" t="n">
        <v>2403.14</v>
      </c>
      <c r="M147" s="0" t="n">
        <v>2384.706</v>
      </c>
      <c r="N147" s="0" t="n">
        <v>2369.332</v>
      </c>
      <c r="O147" s="0" t="n">
        <v>2328.921</v>
      </c>
      <c r="P147" s="0" t="n">
        <v>2420.514</v>
      </c>
      <c r="Q147" s="0" t="n">
        <v>2349.177</v>
      </c>
      <c r="R147" s="0" t="n">
        <v>2195.71</v>
      </c>
      <c r="S147" s="0" t="n">
        <v>2375.19</v>
      </c>
      <c r="T147" s="0" t="n">
        <v>2405.64</v>
      </c>
      <c r="U147" s="0" t="n">
        <v>2192.217</v>
      </c>
      <c r="V147" s="0" t="n">
        <v>2425.868</v>
      </c>
      <c r="W147" s="0" t="n">
        <v>2306.496</v>
      </c>
      <c r="X147" s="0" t="n">
        <v>2269.209</v>
      </c>
      <c r="Y147" s="0" t="n">
        <v>2328.469</v>
      </c>
      <c r="Z147" s="0" t="n">
        <v>2442.194</v>
      </c>
      <c r="AA147" s="0" t="n">
        <v>2263.744</v>
      </c>
      <c r="AB147" s="0" t="n">
        <v>2492.479</v>
      </c>
      <c r="AC147" s="0" t="n">
        <v>2484.37</v>
      </c>
      <c r="AD147" s="0" t="n">
        <v>2284.79299999999</v>
      </c>
      <c r="AE147" s="0" t="n">
        <v>2494.916</v>
      </c>
      <c r="AF147" s="0" t="n">
        <v>2062.971</v>
      </c>
      <c r="AG147" s="0" t="n">
        <v>2274.18399999999</v>
      </c>
      <c r="AH147" s="0" t="n">
        <v>2363.089</v>
      </c>
      <c r="AI147" s="0" t="n">
        <v>2333.25299999999</v>
      </c>
      <c r="AJ147" s="0" t="n">
        <v>2365.965</v>
      </c>
      <c r="AK147" s="0" t="n">
        <v>2135.566</v>
      </c>
      <c r="AL147" s="0" t="n">
        <v>2272.867</v>
      </c>
      <c r="AM147" s="0" t="n">
        <v>2305.458</v>
      </c>
      <c r="AN147" s="0" t="n">
        <v>2504.504</v>
      </c>
      <c r="AO147" s="0" t="n">
        <v>2196.284</v>
      </c>
      <c r="AP147" s="0" t="n">
        <v>2232.937</v>
      </c>
      <c r="AQ147" s="0" t="n">
        <v>2159.958</v>
      </c>
      <c r="AR147" s="0" t="n">
        <v>2161.41799999999</v>
      </c>
      <c r="AS147" s="0" t="n">
        <v>2223.486</v>
      </c>
      <c r="AT147" s="0" t="n">
        <v>2509.438</v>
      </c>
      <c r="AU147" s="0" t="n">
        <v>2536.744</v>
      </c>
      <c r="AV147" s="0" t="n">
        <v>2478.031</v>
      </c>
      <c r="AW147" s="0" t="n">
        <v>2384.866</v>
      </c>
      <c r="AX147" s="0" t="n">
        <v>2354.12</v>
      </c>
      <c r="AY147" s="0" t="n">
        <v>2517.803</v>
      </c>
      <c r="AZ147" s="0" t="n">
        <v>2505.434</v>
      </c>
      <c r="BA147" s="0" t="n">
        <v>2474.318</v>
      </c>
    </row>
    <row r="148" customFormat="false" ht="13.8" hidden="false" customHeight="false" outlineLevel="0" collapsed="false">
      <c r="A148" s="2" t="n">
        <v>42415</v>
      </c>
      <c r="B148" s="0" t="n">
        <v>3447.132</v>
      </c>
      <c r="C148" s="3" t="n">
        <f aca="false">AVERAGE(AC148:AV148)</f>
        <v>2336.8446</v>
      </c>
      <c r="D148" s="0" t="n">
        <f aca="false">AVERAGE(I148:R148)</f>
        <v>2358.2548</v>
      </c>
      <c r="E148" s="0" t="n">
        <f aca="false">AVERAGE(S148:AB148)</f>
        <v>2368.3254</v>
      </c>
      <c r="F148" s="0" t="n">
        <f aca="false">AVERAGE(AC148:AL148)</f>
        <v>2325.1319</v>
      </c>
      <c r="G148" s="0" t="n">
        <f aca="false">AVERAGE(AM148:AV148)</f>
        <v>2348.5573</v>
      </c>
      <c r="H148" s="0" t="n">
        <v>2355.583</v>
      </c>
      <c r="I148" s="0" t="n">
        <v>2311.585</v>
      </c>
      <c r="J148" s="0" t="n">
        <v>2334.298</v>
      </c>
      <c r="K148" s="0" t="n">
        <v>2356.599</v>
      </c>
      <c r="L148" s="0" t="n">
        <v>2421.352</v>
      </c>
      <c r="M148" s="0" t="n">
        <v>2402.951</v>
      </c>
      <c r="N148" s="0" t="n">
        <v>2387.832</v>
      </c>
      <c r="O148" s="0" t="n">
        <v>2347.371</v>
      </c>
      <c r="P148" s="0" t="n">
        <v>2438.892</v>
      </c>
      <c r="Q148" s="0" t="n">
        <v>2367.732</v>
      </c>
      <c r="R148" s="0" t="n">
        <v>2213.936</v>
      </c>
      <c r="S148" s="0" t="n">
        <v>2393.11</v>
      </c>
      <c r="T148" s="0" t="n">
        <v>2423.071</v>
      </c>
      <c r="U148" s="0" t="n">
        <v>2210.174</v>
      </c>
      <c r="V148" s="0" t="n">
        <v>2444.54299999999</v>
      </c>
      <c r="W148" s="0" t="n">
        <v>2324.365</v>
      </c>
      <c r="X148" s="0" t="n">
        <v>2287.307</v>
      </c>
      <c r="Y148" s="0" t="n">
        <v>2346.877</v>
      </c>
      <c r="Z148" s="0" t="n">
        <v>2460.305</v>
      </c>
      <c r="AA148" s="0" t="n">
        <v>2282.29299999999</v>
      </c>
      <c r="AB148" s="0" t="n">
        <v>2511.209</v>
      </c>
      <c r="AC148" s="0" t="n">
        <v>2502.83799999999</v>
      </c>
      <c r="AD148" s="0" t="n">
        <v>2302.75299999999</v>
      </c>
      <c r="AE148" s="0" t="n">
        <v>2513.08</v>
      </c>
      <c r="AF148" s="0" t="n">
        <v>2080.073</v>
      </c>
      <c r="AG148" s="0" t="n">
        <v>2291.711</v>
      </c>
      <c r="AH148" s="0" t="n">
        <v>2381.15</v>
      </c>
      <c r="AI148" s="0" t="n">
        <v>2351.594</v>
      </c>
      <c r="AJ148" s="0" t="n">
        <v>2384.172</v>
      </c>
      <c r="AK148" s="0" t="n">
        <v>2153.16399999999</v>
      </c>
      <c r="AL148" s="0" t="n">
        <v>2290.784</v>
      </c>
      <c r="AM148" s="0" t="n">
        <v>2323.112</v>
      </c>
      <c r="AN148" s="0" t="n">
        <v>2522.629</v>
      </c>
      <c r="AO148" s="0" t="n">
        <v>2214.214</v>
      </c>
      <c r="AP148" s="0" t="n">
        <v>2250.326</v>
      </c>
      <c r="AQ148" s="0" t="n">
        <v>2176.87799999999</v>
      </c>
      <c r="AR148" s="0" t="n">
        <v>2178.492</v>
      </c>
      <c r="AS148" s="0" t="n">
        <v>2241.317</v>
      </c>
      <c r="AT148" s="0" t="n">
        <v>2527.557</v>
      </c>
      <c r="AU148" s="0" t="n">
        <v>2554.894</v>
      </c>
      <c r="AV148" s="0" t="n">
        <v>2496.154</v>
      </c>
      <c r="AW148" s="0" t="n">
        <v>2403.071</v>
      </c>
      <c r="AX148" s="0" t="n">
        <v>2372.44</v>
      </c>
      <c r="AY148" s="0" t="n">
        <v>2536.326</v>
      </c>
      <c r="AZ148" s="0" t="n">
        <v>2523.834</v>
      </c>
      <c r="BA148" s="0" t="n">
        <v>2492.417</v>
      </c>
    </row>
    <row r="149" customFormat="false" ht="13.8" hidden="false" customHeight="false" outlineLevel="0" collapsed="false">
      <c r="A149" s="2" t="n">
        <v>42416</v>
      </c>
      <c r="B149" s="0" t="n">
        <v>3466.567</v>
      </c>
      <c r="C149" s="3" t="n">
        <f aca="false">AVERAGE(AC149:AV149)</f>
        <v>2354.41185</v>
      </c>
      <c r="D149" s="0" t="n">
        <f aca="false">AVERAGE(I149:R149)</f>
        <v>2376.3894</v>
      </c>
      <c r="E149" s="0" t="n">
        <f aca="false">AVERAGE(S149:AB149)</f>
        <v>2386.2273</v>
      </c>
      <c r="F149" s="0" t="n">
        <f aca="false">AVERAGE(AC149:AL149)</f>
        <v>2342.8052</v>
      </c>
      <c r="G149" s="0" t="n">
        <f aca="false">AVERAGE(AM149:AV149)</f>
        <v>2366.0185</v>
      </c>
      <c r="H149" s="0" t="n">
        <v>2373.589</v>
      </c>
      <c r="I149" s="0" t="n">
        <v>2329.54</v>
      </c>
      <c r="J149" s="0" t="n">
        <v>2352.77299999999</v>
      </c>
      <c r="K149" s="0" t="n">
        <v>2374.81</v>
      </c>
      <c r="L149" s="0" t="n">
        <v>2439.319</v>
      </c>
      <c r="M149" s="0" t="n">
        <v>2420.935</v>
      </c>
      <c r="N149" s="0" t="n">
        <v>2406.085</v>
      </c>
      <c r="O149" s="0" t="n">
        <v>2365.565</v>
      </c>
      <c r="P149" s="0" t="n">
        <v>2456.965</v>
      </c>
      <c r="Q149" s="0" t="n">
        <v>2386.005</v>
      </c>
      <c r="R149" s="0" t="n">
        <v>2231.897</v>
      </c>
      <c r="S149" s="0" t="n">
        <v>2410.754</v>
      </c>
      <c r="T149" s="0" t="n">
        <v>2440.243</v>
      </c>
      <c r="U149" s="0" t="n">
        <v>2227.856</v>
      </c>
      <c r="V149" s="0" t="n">
        <v>2462.927</v>
      </c>
      <c r="W149" s="0" t="n">
        <v>2342</v>
      </c>
      <c r="X149" s="0" t="n">
        <v>2305.14</v>
      </c>
      <c r="Y149" s="0" t="n">
        <v>2365.006</v>
      </c>
      <c r="Z149" s="0" t="n">
        <v>2478.113</v>
      </c>
      <c r="AA149" s="0" t="n">
        <v>2300.576</v>
      </c>
      <c r="AB149" s="0" t="n">
        <v>2529.658</v>
      </c>
      <c r="AC149" s="0" t="n">
        <v>2520.998</v>
      </c>
      <c r="AD149" s="0" t="n">
        <v>2320.421</v>
      </c>
      <c r="AE149" s="0" t="n">
        <v>2530.959</v>
      </c>
      <c r="AF149" s="0" t="n">
        <v>2096.99</v>
      </c>
      <c r="AG149" s="0" t="n">
        <v>2309.002</v>
      </c>
      <c r="AH149" s="0" t="n">
        <v>2398.959</v>
      </c>
      <c r="AI149" s="0" t="n">
        <v>2369.646</v>
      </c>
      <c r="AJ149" s="0" t="n">
        <v>2402.08799999999</v>
      </c>
      <c r="AK149" s="0" t="n">
        <v>2170.566</v>
      </c>
      <c r="AL149" s="0" t="n">
        <v>2308.423</v>
      </c>
      <c r="AM149" s="0" t="n">
        <v>2340.451</v>
      </c>
      <c r="AN149" s="0" t="n">
        <v>2540.497</v>
      </c>
      <c r="AO149" s="0" t="n">
        <v>2231.884</v>
      </c>
      <c r="AP149" s="0" t="n">
        <v>2267.475</v>
      </c>
      <c r="AQ149" s="0" t="n">
        <v>2193.546</v>
      </c>
      <c r="AR149" s="0" t="n">
        <v>2195.249</v>
      </c>
      <c r="AS149" s="0" t="n">
        <v>2258.866</v>
      </c>
      <c r="AT149" s="0" t="n">
        <v>2545.415</v>
      </c>
      <c r="AU149" s="0" t="n">
        <v>2572.788</v>
      </c>
      <c r="AV149" s="0" t="n">
        <v>2514.014</v>
      </c>
      <c r="AW149" s="0" t="n">
        <v>2421.015</v>
      </c>
      <c r="AX149" s="0" t="n">
        <v>2390.479</v>
      </c>
      <c r="AY149" s="0" t="n">
        <v>2554.561</v>
      </c>
      <c r="AZ149" s="0" t="n">
        <v>2541.941</v>
      </c>
      <c r="BA149" s="0" t="n">
        <v>2510.244</v>
      </c>
    </row>
    <row r="150" customFormat="false" ht="13.8" hidden="false" customHeight="false" outlineLevel="0" collapsed="false">
      <c r="A150" s="2" t="n">
        <v>42417</v>
      </c>
      <c r="B150" s="0" t="n">
        <v>3485.687</v>
      </c>
      <c r="C150" s="3" t="n">
        <f aca="false">AVERAGE(AC150:AV150)</f>
        <v>2371.6982</v>
      </c>
      <c r="D150" s="0" t="n">
        <f aca="false">AVERAGE(I150:R150)</f>
        <v>2394.2415</v>
      </c>
      <c r="E150" s="0" t="n">
        <f aca="false">AVERAGE(S150:AB150)</f>
        <v>2403.8526</v>
      </c>
      <c r="F150" s="0" t="n">
        <f aca="false">AVERAGE(AC150:AL150)</f>
        <v>2360.1992</v>
      </c>
      <c r="G150" s="0" t="n">
        <f aca="false">AVERAGE(AM150:AV150)</f>
        <v>2383.1972</v>
      </c>
      <c r="H150" s="0" t="n">
        <v>2391.3</v>
      </c>
      <c r="I150" s="0" t="n">
        <v>2347.195</v>
      </c>
      <c r="J150" s="0" t="n">
        <v>2370.951</v>
      </c>
      <c r="K150" s="0" t="n">
        <v>2392.746</v>
      </c>
      <c r="L150" s="0" t="n">
        <v>2457.001</v>
      </c>
      <c r="M150" s="0" t="n">
        <v>2438.651</v>
      </c>
      <c r="N150" s="0" t="n">
        <v>2424.084</v>
      </c>
      <c r="O150" s="0" t="n">
        <v>2383.48</v>
      </c>
      <c r="P150" s="0" t="n">
        <v>2474.727</v>
      </c>
      <c r="Q150" s="0" t="n">
        <v>2403.98</v>
      </c>
      <c r="R150" s="0" t="n">
        <v>2249.6</v>
      </c>
      <c r="S150" s="0" t="n">
        <v>2428.13</v>
      </c>
      <c r="T150" s="0" t="n">
        <v>2457.15</v>
      </c>
      <c r="U150" s="0" t="n">
        <v>2245.263</v>
      </c>
      <c r="V150" s="0" t="n">
        <v>2481.045</v>
      </c>
      <c r="W150" s="0" t="n">
        <v>2359.35799999999</v>
      </c>
      <c r="X150" s="0" t="n">
        <v>2322.694</v>
      </c>
      <c r="Y150" s="0" t="n">
        <v>2382.865</v>
      </c>
      <c r="Z150" s="0" t="n">
        <v>2495.64799999999</v>
      </c>
      <c r="AA150" s="0" t="n">
        <v>2318.561</v>
      </c>
      <c r="AB150" s="0" t="n">
        <v>2547.812</v>
      </c>
      <c r="AC150" s="0" t="n">
        <v>2538.846</v>
      </c>
      <c r="AD150" s="0" t="n">
        <v>2337.816</v>
      </c>
      <c r="AE150" s="0" t="n">
        <v>2548.546</v>
      </c>
      <c r="AF150" s="0" t="n">
        <v>2113.624</v>
      </c>
      <c r="AG150" s="0" t="n">
        <v>2326.011</v>
      </c>
      <c r="AH150" s="0" t="n">
        <v>2416.497</v>
      </c>
      <c r="AI150" s="0" t="n">
        <v>2387.402</v>
      </c>
      <c r="AJ150" s="0" t="n">
        <v>2419.714</v>
      </c>
      <c r="AK150" s="0" t="n">
        <v>2187.726</v>
      </c>
      <c r="AL150" s="0" t="n">
        <v>2325.81</v>
      </c>
      <c r="AM150" s="0" t="n">
        <v>2357.534</v>
      </c>
      <c r="AN150" s="0" t="n">
        <v>2558.053</v>
      </c>
      <c r="AO150" s="0" t="n">
        <v>2249.239</v>
      </c>
      <c r="AP150" s="0" t="n">
        <v>2284.408</v>
      </c>
      <c r="AQ150" s="0" t="n">
        <v>2209.91399999999</v>
      </c>
      <c r="AR150" s="0" t="n">
        <v>2211.694</v>
      </c>
      <c r="AS150" s="0" t="n">
        <v>2276.158</v>
      </c>
      <c r="AT150" s="0" t="n">
        <v>2562.973</v>
      </c>
      <c r="AU150" s="0" t="n">
        <v>2590.4</v>
      </c>
      <c r="AV150" s="0" t="n">
        <v>2531.599</v>
      </c>
      <c r="AW150" s="0" t="n">
        <v>2438.672</v>
      </c>
      <c r="AX150" s="0" t="n">
        <v>2408.204</v>
      </c>
      <c r="AY150" s="0" t="n">
        <v>2572.503</v>
      </c>
      <c r="AZ150" s="0" t="n">
        <v>2559.713</v>
      </c>
      <c r="BA150" s="0" t="n">
        <v>2527.761</v>
      </c>
    </row>
    <row r="151" customFormat="false" ht="13.8" hidden="false" customHeight="false" outlineLevel="0" collapsed="false">
      <c r="A151" s="2" t="n">
        <v>42418</v>
      </c>
      <c r="B151" s="0" t="n">
        <v>3504.491</v>
      </c>
      <c r="C151" s="3" t="n">
        <f aca="false">AVERAGE(AC151:AV151)</f>
        <v>2388.70795</v>
      </c>
      <c r="D151" s="0" t="n">
        <f aca="false">AVERAGE(I151:R151)</f>
        <v>2411.812</v>
      </c>
      <c r="E151" s="0" t="n">
        <f aca="false">AVERAGE(S151:AB151)</f>
        <v>2421.1867</v>
      </c>
      <c r="F151" s="0" t="n">
        <f aca="false">AVERAGE(AC151:AL151)</f>
        <v>2377.3136</v>
      </c>
      <c r="G151" s="0" t="n">
        <f aca="false">AVERAGE(AM151:AV151)</f>
        <v>2400.1023</v>
      </c>
      <c r="H151" s="0" t="n">
        <v>2408.706</v>
      </c>
      <c r="I151" s="0" t="n">
        <v>2364.548</v>
      </c>
      <c r="J151" s="0" t="n">
        <v>2388.828</v>
      </c>
      <c r="K151" s="0" t="n">
        <v>2410.372</v>
      </c>
      <c r="L151" s="0" t="n">
        <v>2474.394</v>
      </c>
      <c r="M151" s="0" t="n">
        <v>2456.097</v>
      </c>
      <c r="N151" s="0" t="n">
        <v>2441.85799999999</v>
      </c>
      <c r="O151" s="0" t="n">
        <v>2401.111</v>
      </c>
      <c r="P151" s="0" t="n">
        <v>2492.22</v>
      </c>
      <c r="Q151" s="0" t="n">
        <v>2421.675</v>
      </c>
      <c r="R151" s="0" t="n">
        <v>2267.017</v>
      </c>
      <c r="S151" s="0" t="n">
        <v>2445.216</v>
      </c>
      <c r="T151" s="0" t="n">
        <v>2473.762</v>
      </c>
      <c r="U151" s="0" t="n">
        <v>2262.387</v>
      </c>
      <c r="V151" s="0" t="n">
        <v>2498.857</v>
      </c>
      <c r="W151" s="0" t="n">
        <v>2376.417</v>
      </c>
      <c r="X151" s="0" t="n">
        <v>2339.93</v>
      </c>
      <c r="Y151" s="0" t="n">
        <v>2400.464</v>
      </c>
      <c r="Z151" s="0" t="n">
        <v>2512.908</v>
      </c>
      <c r="AA151" s="0" t="n">
        <v>2336.262</v>
      </c>
      <c r="AB151" s="0" t="n">
        <v>2565.66399999999</v>
      </c>
      <c r="AC151" s="0" t="n">
        <v>2556.397</v>
      </c>
      <c r="AD151" s="0" t="n">
        <v>2354.971</v>
      </c>
      <c r="AE151" s="0" t="n">
        <v>2565.862</v>
      </c>
      <c r="AF151" s="0" t="n">
        <v>2129.98</v>
      </c>
      <c r="AG151" s="0" t="n">
        <v>2342.728</v>
      </c>
      <c r="AH151" s="0" t="n">
        <v>2433.752</v>
      </c>
      <c r="AI151" s="0" t="n">
        <v>2404.849</v>
      </c>
      <c r="AJ151" s="0" t="n">
        <v>2437.034</v>
      </c>
      <c r="AK151" s="0" t="n">
        <v>2204.614</v>
      </c>
      <c r="AL151" s="0" t="n">
        <v>2342.949</v>
      </c>
      <c r="AM151" s="0" t="n">
        <v>2374.317</v>
      </c>
      <c r="AN151" s="0" t="n">
        <v>2575.33</v>
      </c>
      <c r="AO151" s="0" t="n">
        <v>2266.314</v>
      </c>
      <c r="AP151" s="0" t="n">
        <v>2301.074</v>
      </c>
      <c r="AQ151" s="0" t="n">
        <v>2226.049</v>
      </c>
      <c r="AR151" s="0" t="n">
        <v>2227.909</v>
      </c>
      <c r="AS151" s="0" t="n">
        <v>2293.134</v>
      </c>
      <c r="AT151" s="0" t="n">
        <v>2580.247</v>
      </c>
      <c r="AU151" s="0" t="n">
        <v>2607.739</v>
      </c>
      <c r="AV151" s="0" t="n">
        <v>2548.91</v>
      </c>
      <c r="AW151" s="0" t="n">
        <v>2456.054</v>
      </c>
      <c r="AX151" s="0" t="n">
        <v>2425.64</v>
      </c>
      <c r="AY151" s="0" t="n">
        <v>2590.152</v>
      </c>
      <c r="AZ151" s="0" t="n">
        <v>2577.225</v>
      </c>
      <c r="BA151" s="0" t="n">
        <v>2545.004</v>
      </c>
    </row>
    <row r="152" customFormat="false" ht="13.8" hidden="false" customHeight="false" outlineLevel="0" collapsed="false">
      <c r="A152" s="2" t="n">
        <v>42419</v>
      </c>
      <c r="B152" s="0" t="n">
        <v>3522.978</v>
      </c>
      <c r="C152" s="3" t="n">
        <f aca="false">AVERAGE(AC152:AV152)</f>
        <v>2405.453</v>
      </c>
      <c r="D152" s="0" t="n">
        <f aca="false">AVERAGE(I152:R152)</f>
        <v>2429.0964</v>
      </c>
      <c r="E152" s="0" t="n">
        <f aca="false">AVERAGE(S152:AB152)</f>
        <v>2438.2371</v>
      </c>
      <c r="F152" s="0" t="n">
        <f aca="false">AVERAGE(AC152:AL152)</f>
        <v>2394.1678</v>
      </c>
      <c r="G152" s="0" t="n">
        <f aca="false">AVERAGE(AM152:AV152)</f>
        <v>2416.7382</v>
      </c>
      <c r="H152" s="0" t="n">
        <v>2425.806</v>
      </c>
      <c r="I152" s="0" t="n">
        <v>2381.609</v>
      </c>
      <c r="J152" s="0" t="n">
        <v>2406.41</v>
      </c>
      <c r="K152" s="0" t="n">
        <v>2427.68399999999</v>
      </c>
      <c r="L152" s="0" t="n">
        <v>2491.459</v>
      </c>
      <c r="M152" s="0" t="n">
        <v>2473.268</v>
      </c>
      <c r="N152" s="0" t="n">
        <v>2459.399</v>
      </c>
      <c r="O152" s="0" t="n">
        <v>2418.481</v>
      </c>
      <c r="P152" s="0" t="n">
        <v>2509.438</v>
      </c>
      <c r="Q152" s="0" t="n">
        <v>2439.077</v>
      </c>
      <c r="R152" s="0" t="n">
        <v>2284.139</v>
      </c>
      <c r="S152" s="0" t="n">
        <v>2462.019</v>
      </c>
      <c r="T152" s="0" t="n">
        <v>2490.11</v>
      </c>
      <c r="U152" s="0" t="n">
        <v>2279.225</v>
      </c>
      <c r="V152" s="0" t="n">
        <v>2516.345</v>
      </c>
      <c r="W152" s="0" t="n">
        <v>2393.167</v>
      </c>
      <c r="X152" s="0" t="n">
        <v>2356.881</v>
      </c>
      <c r="Y152" s="0" t="n">
        <v>2417.772</v>
      </c>
      <c r="Z152" s="0" t="n">
        <v>2529.891</v>
      </c>
      <c r="AA152" s="0" t="n">
        <v>2353.756</v>
      </c>
      <c r="AB152" s="0" t="n">
        <v>2583.205</v>
      </c>
      <c r="AC152" s="0" t="n">
        <v>2573.658</v>
      </c>
      <c r="AD152" s="0" t="n">
        <v>2371.856</v>
      </c>
      <c r="AE152" s="0" t="n">
        <v>2582.909</v>
      </c>
      <c r="AF152" s="0" t="n">
        <v>2146.166</v>
      </c>
      <c r="AG152" s="0" t="n">
        <v>2359.189</v>
      </c>
      <c r="AH152" s="0" t="n">
        <v>2450.747</v>
      </c>
      <c r="AI152" s="0" t="n">
        <v>2422</v>
      </c>
      <c r="AJ152" s="0" t="n">
        <v>2454.057</v>
      </c>
      <c r="AK152" s="0" t="n">
        <v>2221.276</v>
      </c>
      <c r="AL152" s="0" t="n">
        <v>2359.82</v>
      </c>
      <c r="AM152" s="0" t="n">
        <v>2390.836</v>
      </c>
      <c r="AN152" s="0" t="n">
        <v>2592.328</v>
      </c>
      <c r="AO152" s="0" t="n">
        <v>2283.118</v>
      </c>
      <c r="AP152" s="0" t="n">
        <v>2317.494</v>
      </c>
      <c r="AQ152" s="0" t="n">
        <v>2241.964</v>
      </c>
      <c r="AR152" s="0" t="n">
        <v>2243.836</v>
      </c>
      <c r="AS152" s="0" t="n">
        <v>2309.811</v>
      </c>
      <c r="AT152" s="0" t="n">
        <v>2597.229</v>
      </c>
      <c r="AU152" s="0" t="n">
        <v>2624.78</v>
      </c>
      <c r="AV152" s="0" t="n">
        <v>2565.986</v>
      </c>
      <c r="AW152" s="0" t="n">
        <v>2473.126</v>
      </c>
      <c r="AX152" s="0" t="n">
        <v>2442.786</v>
      </c>
      <c r="AY152" s="0" t="n">
        <v>2607.497</v>
      </c>
      <c r="AZ152" s="0" t="n">
        <v>2594.494</v>
      </c>
      <c r="BA152" s="0" t="n">
        <v>2561.967</v>
      </c>
    </row>
    <row r="153" customFormat="false" ht="13.8" hidden="false" customHeight="false" outlineLevel="0" collapsed="false">
      <c r="A153" s="2" t="n">
        <v>42420</v>
      </c>
      <c r="B153" s="0" t="n">
        <v>3541.146</v>
      </c>
      <c r="C153" s="3" t="n">
        <f aca="false">AVERAGE(AC153:AV153)</f>
        <v>2421.9201</v>
      </c>
      <c r="D153" s="0" t="n">
        <f aca="false">AVERAGE(I153:R153)</f>
        <v>2446.0864</v>
      </c>
      <c r="E153" s="0" t="n">
        <f aca="false">AVERAGE(S153:AB153)</f>
        <v>2455.002</v>
      </c>
      <c r="F153" s="0" t="n">
        <f aca="false">AVERAGE(AC153:AL153)</f>
        <v>2410.7445</v>
      </c>
      <c r="G153" s="0" t="n">
        <f aca="false">AVERAGE(AM153:AV153)</f>
        <v>2433.0957</v>
      </c>
      <c r="H153" s="0" t="n">
        <v>2442.62</v>
      </c>
      <c r="I153" s="0" t="n">
        <v>2398.368</v>
      </c>
      <c r="J153" s="0" t="n">
        <v>2423.687</v>
      </c>
      <c r="K153" s="0" t="n">
        <v>2444.671</v>
      </c>
      <c r="L153" s="0" t="n">
        <v>2508.19</v>
      </c>
      <c r="M153" s="0" t="n">
        <v>2490.165</v>
      </c>
      <c r="N153" s="0" t="n">
        <v>2476.627</v>
      </c>
      <c r="O153" s="0" t="n">
        <v>2435.57899999999</v>
      </c>
      <c r="P153" s="0" t="n">
        <v>2526.37799999999</v>
      </c>
      <c r="Q153" s="0" t="n">
        <v>2456.201</v>
      </c>
      <c r="R153" s="0" t="n">
        <v>2300.998</v>
      </c>
      <c r="S153" s="0" t="n">
        <v>2478.55</v>
      </c>
      <c r="T153" s="0" t="n">
        <v>2506.266</v>
      </c>
      <c r="U153" s="0" t="n">
        <v>2295.779</v>
      </c>
      <c r="V153" s="0" t="n">
        <v>2533.53</v>
      </c>
      <c r="W153" s="0" t="n">
        <v>2409.601</v>
      </c>
      <c r="X153" s="0" t="n">
        <v>2373.519</v>
      </c>
      <c r="Y153" s="0" t="n">
        <v>2434.843</v>
      </c>
      <c r="Z153" s="0" t="n">
        <v>2546.557</v>
      </c>
      <c r="AA153" s="0" t="n">
        <v>2370.933</v>
      </c>
      <c r="AB153" s="0" t="n">
        <v>2600.442</v>
      </c>
      <c r="AC153" s="0" t="n">
        <v>2590.594</v>
      </c>
      <c r="AD153" s="0" t="n">
        <v>2388.436</v>
      </c>
      <c r="AE153" s="0" t="n">
        <v>2599.673</v>
      </c>
      <c r="AF153" s="0" t="n">
        <v>2162.131</v>
      </c>
      <c r="AG153" s="0" t="n">
        <v>2375.369</v>
      </c>
      <c r="AH153" s="0" t="n">
        <v>2467.474</v>
      </c>
      <c r="AI153" s="0" t="n">
        <v>2438.857</v>
      </c>
      <c r="AJ153" s="0" t="n">
        <v>2470.78</v>
      </c>
      <c r="AK153" s="0" t="n">
        <v>2237.715</v>
      </c>
      <c r="AL153" s="0" t="n">
        <v>2376.416</v>
      </c>
      <c r="AM153" s="0" t="n">
        <v>2407.069</v>
      </c>
      <c r="AN153" s="0" t="n">
        <v>2609.055</v>
      </c>
      <c r="AO153" s="0" t="n">
        <v>2299.614</v>
      </c>
      <c r="AP153" s="0" t="n">
        <v>2333.656</v>
      </c>
      <c r="AQ153" s="0" t="n">
        <v>2257.594</v>
      </c>
      <c r="AR153" s="0" t="n">
        <v>2259.506</v>
      </c>
      <c r="AS153" s="0" t="n">
        <v>2326.249</v>
      </c>
      <c r="AT153" s="0" t="n">
        <v>2613.905</v>
      </c>
      <c r="AU153" s="0" t="n">
        <v>2641.525</v>
      </c>
      <c r="AV153" s="0" t="n">
        <v>2582.784</v>
      </c>
      <c r="AW153" s="0" t="n">
        <v>2489.885</v>
      </c>
      <c r="AX153" s="0" t="n">
        <v>2459.671</v>
      </c>
      <c r="AY153" s="0" t="n">
        <v>2624.515</v>
      </c>
      <c r="AZ153" s="0" t="n">
        <v>2611.485</v>
      </c>
      <c r="BA153" s="0" t="n">
        <v>2578.629</v>
      </c>
    </row>
    <row r="154" customFormat="false" ht="13.8" hidden="false" customHeight="false" outlineLevel="0" collapsed="false">
      <c r="A154" s="2" t="n">
        <v>42421</v>
      </c>
      <c r="B154" s="0" t="n">
        <v>3558.994</v>
      </c>
      <c r="C154" s="3" t="n">
        <f aca="false">AVERAGE(AC154:AV154)</f>
        <v>2438.1019</v>
      </c>
      <c r="D154" s="0" t="n">
        <f aca="false">AVERAGE(I154:R154)</f>
        <v>2462.7907</v>
      </c>
      <c r="E154" s="0" t="n">
        <f aca="false">AVERAGE(S154:AB154)</f>
        <v>2471.4829</v>
      </c>
      <c r="F154" s="0" t="n">
        <f aca="false">AVERAGE(AC154:AL154)</f>
        <v>2427.03</v>
      </c>
      <c r="G154" s="0" t="n">
        <f aca="false">AVERAGE(AM154:AV154)</f>
        <v>2449.1738</v>
      </c>
      <c r="H154" s="0" t="n">
        <v>2459.146</v>
      </c>
      <c r="I154" s="0" t="n">
        <v>2414.83</v>
      </c>
      <c r="J154" s="0" t="n">
        <v>2440.651</v>
      </c>
      <c r="K154" s="0" t="n">
        <v>2461.334</v>
      </c>
      <c r="L154" s="0" t="n">
        <v>2524.651</v>
      </c>
      <c r="M154" s="0" t="n">
        <v>2506.784</v>
      </c>
      <c r="N154" s="0" t="n">
        <v>2493.54</v>
      </c>
      <c r="O154" s="0" t="n">
        <v>2452.416</v>
      </c>
      <c r="P154" s="0" t="n">
        <v>2543.036</v>
      </c>
      <c r="Q154" s="0" t="n">
        <v>2473.066</v>
      </c>
      <c r="R154" s="0" t="n">
        <v>2317.599</v>
      </c>
      <c r="S154" s="0" t="n">
        <v>2494.812</v>
      </c>
      <c r="T154" s="0" t="n">
        <v>2522.171</v>
      </c>
      <c r="U154" s="0" t="n">
        <v>2312.092</v>
      </c>
      <c r="V154" s="0" t="n">
        <v>2550.416</v>
      </c>
      <c r="W154" s="0" t="n">
        <v>2425.739</v>
      </c>
      <c r="X154" s="0" t="n">
        <v>2389.82</v>
      </c>
      <c r="Y154" s="0" t="n">
        <v>2451.654</v>
      </c>
      <c r="Z154" s="0" t="n">
        <v>2562.938</v>
      </c>
      <c r="AA154" s="0" t="n">
        <v>2387.815</v>
      </c>
      <c r="AB154" s="0" t="n">
        <v>2617.372</v>
      </c>
      <c r="AC154" s="0" t="n">
        <v>2607.208</v>
      </c>
      <c r="AD154" s="0" t="n">
        <v>2404.724</v>
      </c>
      <c r="AE154" s="0" t="n">
        <v>2616.146</v>
      </c>
      <c r="AF154" s="0" t="n">
        <v>2177.913</v>
      </c>
      <c r="AG154" s="0" t="n">
        <v>2391.259</v>
      </c>
      <c r="AH154" s="0" t="n">
        <v>2483.912</v>
      </c>
      <c r="AI154" s="0" t="n">
        <v>2455.391</v>
      </c>
      <c r="AJ154" s="0" t="n">
        <v>2487.207</v>
      </c>
      <c r="AK154" s="0" t="n">
        <v>2253.85799999999</v>
      </c>
      <c r="AL154" s="0" t="n">
        <v>2392.682</v>
      </c>
      <c r="AM154" s="0" t="n">
        <v>2423.012</v>
      </c>
      <c r="AN154" s="0" t="n">
        <v>2625.491</v>
      </c>
      <c r="AO154" s="0" t="n">
        <v>2315.83799999999</v>
      </c>
      <c r="AP154" s="0" t="n">
        <v>2349.524</v>
      </c>
      <c r="AQ154" s="0" t="n">
        <v>2272.945</v>
      </c>
      <c r="AR154" s="0" t="n">
        <v>2274.913</v>
      </c>
      <c r="AS154" s="0" t="n">
        <v>2342.5</v>
      </c>
      <c r="AT154" s="0" t="n">
        <v>2630.277</v>
      </c>
      <c r="AU154" s="0" t="n">
        <v>2657.947</v>
      </c>
      <c r="AV154" s="0" t="n">
        <v>2599.291</v>
      </c>
      <c r="AW154" s="0" t="n">
        <v>2506.37</v>
      </c>
      <c r="AX154" s="0" t="n">
        <v>2476.295</v>
      </c>
      <c r="AY154" s="0" t="n">
        <v>2641.211</v>
      </c>
      <c r="AZ154" s="0" t="n">
        <v>2628.213</v>
      </c>
      <c r="BA154" s="0" t="n">
        <v>2595.004</v>
      </c>
    </row>
    <row r="155" customFormat="false" ht="13.8" hidden="false" customHeight="false" outlineLevel="0" collapsed="false">
      <c r="A155" s="2" t="n">
        <v>42422</v>
      </c>
      <c r="B155" s="0" t="n">
        <v>3576.524</v>
      </c>
      <c r="C155" s="3" t="n">
        <f aca="false">AVERAGE(AC155:AV155)</f>
        <v>2453.99105</v>
      </c>
      <c r="D155" s="0" t="n">
        <f aca="false">AVERAGE(I155:R155)</f>
        <v>2479.2034</v>
      </c>
      <c r="E155" s="0" t="n">
        <f aca="false">AVERAGE(S155:AB155)</f>
        <v>2487.6775</v>
      </c>
      <c r="F155" s="0" t="n">
        <f aca="false">AVERAGE(AC155:AL155)</f>
        <v>2443.0249</v>
      </c>
      <c r="G155" s="0" t="n">
        <f aca="false">AVERAGE(AM155:AV155)</f>
        <v>2464.9572</v>
      </c>
      <c r="H155" s="0" t="n">
        <v>2475.391</v>
      </c>
      <c r="I155" s="0" t="n">
        <v>2430.99</v>
      </c>
      <c r="J155" s="0" t="n">
        <v>2457.3</v>
      </c>
      <c r="K155" s="0" t="n">
        <v>2477.71299999999</v>
      </c>
      <c r="L155" s="0" t="n">
        <v>2540.84</v>
      </c>
      <c r="M155" s="0" t="n">
        <v>2523.138</v>
      </c>
      <c r="N155" s="0" t="n">
        <v>2510.155</v>
      </c>
      <c r="O155" s="0" t="n">
        <v>2468.987</v>
      </c>
      <c r="P155" s="0" t="n">
        <v>2559.376</v>
      </c>
      <c r="Q155" s="0" t="n">
        <v>2489.67</v>
      </c>
      <c r="R155" s="0" t="n">
        <v>2333.865</v>
      </c>
      <c r="S155" s="0" t="n">
        <v>2510.77299999999</v>
      </c>
      <c r="T155" s="0" t="n">
        <v>2537.826</v>
      </c>
      <c r="U155" s="0" t="n">
        <v>2328.16</v>
      </c>
      <c r="V155" s="0" t="n">
        <v>2566.988</v>
      </c>
      <c r="W155" s="0" t="n">
        <v>2441.581</v>
      </c>
      <c r="X155" s="0" t="n">
        <v>2405.782</v>
      </c>
      <c r="Y155" s="0" t="n">
        <v>2468.178</v>
      </c>
      <c r="Z155" s="0" t="n">
        <v>2579.035</v>
      </c>
      <c r="AA155" s="0" t="n">
        <v>2404.444</v>
      </c>
      <c r="AB155" s="0" t="n">
        <v>2634.008</v>
      </c>
      <c r="AC155" s="0" t="n">
        <v>2623.478</v>
      </c>
      <c r="AD155" s="0" t="n">
        <v>2420.724</v>
      </c>
      <c r="AE155" s="0" t="n">
        <v>2632.345</v>
      </c>
      <c r="AF155" s="0" t="n">
        <v>2193.431</v>
      </c>
      <c r="AG155" s="0" t="n">
        <v>2406.897</v>
      </c>
      <c r="AH155" s="0" t="n">
        <v>2500.035</v>
      </c>
      <c r="AI155" s="0" t="n">
        <v>2471.629</v>
      </c>
      <c r="AJ155" s="0" t="n">
        <v>2503.353</v>
      </c>
      <c r="AK155" s="0" t="n">
        <v>2269.709</v>
      </c>
      <c r="AL155" s="0" t="n">
        <v>2408.64799999999</v>
      </c>
      <c r="AM155" s="0" t="n">
        <v>2438.68399999999</v>
      </c>
      <c r="AN155" s="0" t="n">
        <v>2641.618</v>
      </c>
      <c r="AO155" s="0" t="n">
        <v>2331.77299999999</v>
      </c>
      <c r="AP155" s="0" t="n">
        <v>2365.078</v>
      </c>
      <c r="AQ155" s="0" t="n">
        <v>2287.973</v>
      </c>
      <c r="AR155" s="0" t="n">
        <v>2290.019</v>
      </c>
      <c r="AS155" s="0" t="n">
        <v>2358.498</v>
      </c>
      <c r="AT155" s="0" t="n">
        <v>2646.37</v>
      </c>
      <c r="AU155" s="0" t="n">
        <v>2674.059</v>
      </c>
      <c r="AV155" s="0" t="n">
        <v>2615.5</v>
      </c>
      <c r="AW155" s="0" t="n">
        <v>2522.535</v>
      </c>
      <c r="AX155" s="0" t="n">
        <v>2492.66</v>
      </c>
      <c r="AY155" s="0" t="n">
        <v>2657.61</v>
      </c>
      <c r="AZ155" s="0" t="n">
        <v>2644.666</v>
      </c>
      <c r="BA155" s="0" t="n">
        <v>2611.089</v>
      </c>
    </row>
    <row r="156" customFormat="false" ht="13.8" hidden="false" customHeight="false" outlineLevel="0" collapsed="false">
      <c r="A156" s="2" t="n">
        <v>42423</v>
      </c>
      <c r="B156" s="0" t="n">
        <v>3593.73</v>
      </c>
      <c r="C156" s="3" t="n">
        <f aca="false">AVERAGE(AC156:AV156)</f>
        <v>2469.58505</v>
      </c>
      <c r="D156" s="0" t="n">
        <f aca="false">AVERAGE(I156:R156)</f>
        <v>2495.3257</v>
      </c>
      <c r="E156" s="0" t="n">
        <f aca="false">AVERAGE(S156:AB156)</f>
        <v>2503.5729</v>
      </c>
      <c r="F156" s="0" t="n">
        <f aca="false">AVERAGE(AC156:AL156)</f>
        <v>2458.7301</v>
      </c>
      <c r="G156" s="0" t="n">
        <f aca="false">AVERAGE(AM156:AV156)</f>
        <v>2480.44</v>
      </c>
      <c r="H156" s="0" t="n">
        <v>2491.348</v>
      </c>
      <c r="I156" s="0" t="n">
        <v>2446.86</v>
      </c>
      <c r="J156" s="0" t="n">
        <v>2473.667</v>
      </c>
      <c r="K156" s="0" t="n">
        <v>2493.801</v>
      </c>
      <c r="L156" s="0" t="n">
        <v>2556.778</v>
      </c>
      <c r="M156" s="0" t="n">
        <v>2539.215</v>
      </c>
      <c r="N156" s="0" t="n">
        <v>2526.466</v>
      </c>
      <c r="O156" s="0" t="n">
        <v>2485.261</v>
      </c>
      <c r="P156" s="0" t="n">
        <v>2575.391</v>
      </c>
      <c r="Q156" s="0" t="n">
        <v>2505.95399999999</v>
      </c>
      <c r="R156" s="0" t="n">
        <v>2349.864</v>
      </c>
      <c r="S156" s="0" t="n">
        <v>2526.433</v>
      </c>
      <c r="T156" s="0" t="n">
        <v>2553.214</v>
      </c>
      <c r="U156" s="0" t="n">
        <v>2343.964</v>
      </c>
      <c r="V156" s="0" t="n">
        <v>2583.258</v>
      </c>
      <c r="W156" s="0" t="n">
        <v>2457.116</v>
      </c>
      <c r="X156" s="0" t="n">
        <v>2421.402</v>
      </c>
      <c r="Y156" s="0" t="n">
        <v>2484.401</v>
      </c>
      <c r="Z156" s="0" t="n">
        <v>2594.83</v>
      </c>
      <c r="AA156" s="0" t="n">
        <v>2420.759</v>
      </c>
      <c r="AB156" s="0" t="n">
        <v>2650.352</v>
      </c>
      <c r="AC156" s="0" t="n">
        <v>2639.43</v>
      </c>
      <c r="AD156" s="0" t="n">
        <v>2436.407</v>
      </c>
      <c r="AE156" s="0" t="n">
        <v>2648.22599999999</v>
      </c>
      <c r="AF156" s="0" t="n">
        <v>2208.714</v>
      </c>
      <c r="AG156" s="0" t="n">
        <v>2422.257</v>
      </c>
      <c r="AH156" s="0" t="n">
        <v>2515.891</v>
      </c>
      <c r="AI156" s="0" t="n">
        <v>2487.574</v>
      </c>
      <c r="AJ156" s="0" t="n">
        <v>2519.234</v>
      </c>
      <c r="AK156" s="0" t="n">
        <v>2285.24</v>
      </c>
      <c r="AL156" s="0" t="n">
        <v>2424.328</v>
      </c>
      <c r="AM156" s="0" t="n">
        <v>2454.05</v>
      </c>
      <c r="AN156" s="0" t="n">
        <v>2657.439</v>
      </c>
      <c r="AO156" s="0" t="n">
        <v>2347.382</v>
      </c>
      <c r="AP156" s="0" t="n">
        <v>2380.377</v>
      </c>
      <c r="AQ156" s="0" t="n">
        <v>2302.703</v>
      </c>
      <c r="AR156" s="0" t="n">
        <v>2304.834</v>
      </c>
      <c r="AS156" s="0" t="n">
        <v>2374.195</v>
      </c>
      <c r="AT156" s="0" t="n">
        <v>2662.183</v>
      </c>
      <c r="AU156" s="0" t="n">
        <v>2689.848</v>
      </c>
      <c r="AV156" s="0" t="n">
        <v>2631.389</v>
      </c>
      <c r="AW156" s="0" t="n">
        <v>2538.393</v>
      </c>
      <c r="AX156" s="0" t="n">
        <v>2508.694</v>
      </c>
      <c r="AY156" s="0" t="n">
        <v>2673.686</v>
      </c>
      <c r="AZ156" s="0" t="n">
        <v>2660.817</v>
      </c>
      <c r="BA156" s="0" t="n">
        <v>2626.864</v>
      </c>
    </row>
    <row r="157" customFormat="false" ht="13.8" hidden="false" customHeight="false" outlineLevel="0" collapsed="false">
      <c r="A157" s="2" t="n">
        <v>42424</v>
      </c>
      <c r="B157" s="0" t="n">
        <v>3610.614</v>
      </c>
      <c r="C157" s="3" t="n">
        <f aca="false">AVERAGE(AC157:AV157)</f>
        <v>2484.88655</v>
      </c>
      <c r="D157" s="0" t="n">
        <f aca="false">AVERAGE(I157:R157)</f>
        <v>2511.1573</v>
      </c>
      <c r="E157" s="0" t="n">
        <f aca="false">AVERAGE(S157:AB157)</f>
        <v>2519.1857</v>
      </c>
      <c r="F157" s="0" t="n">
        <f aca="false">AVERAGE(AC157:AL157)</f>
        <v>2474.1487</v>
      </c>
      <c r="G157" s="0" t="n">
        <f aca="false">AVERAGE(AM157:AV157)</f>
        <v>2495.6244</v>
      </c>
      <c r="H157" s="0" t="n">
        <v>2506.973</v>
      </c>
      <c r="I157" s="0" t="n">
        <v>2462.437</v>
      </c>
      <c r="J157" s="0" t="n">
        <v>2489.75</v>
      </c>
      <c r="K157" s="0" t="n">
        <v>2509.57899999999</v>
      </c>
      <c r="L157" s="0" t="n">
        <v>2572.458</v>
      </c>
      <c r="M157" s="0" t="n">
        <v>2555.013</v>
      </c>
      <c r="N157" s="0" t="n">
        <v>2542.479</v>
      </c>
      <c r="O157" s="0" t="n">
        <v>2501.234</v>
      </c>
      <c r="P157" s="0" t="n">
        <v>2591.131</v>
      </c>
      <c r="Q157" s="0" t="n">
        <v>2521.949</v>
      </c>
      <c r="R157" s="0" t="n">
        <v>2365.54299999999</v>
      </c>
      <c r="S157" s="0" t="n">
        <v>2541.807</v>
      </c>
      <c r="T157" s="0" t="n">
        <v>2568.372</v>
      </c>
      <c r="U157" s="0" t="n">
        <v>2359.485</v>
      </c>
      <c r="V157" s="0" t="n">
        <v>2599.226</v>
      </c>
      <c r="W157" s="0" t="n">
        <v>2472.354</v>
      </c>
      <c r="X157" s="0" t="n">
        <v>2436.7</v>
      </c>
      <c r="Y157" s="0" t="n">
        <v>2500.339</v>
      </c>
      <c r="Z157" s="0" t="n">
        <v>2610.34</v>
      </c>
      <c r="AA157" s="0" t="n">
        <v>2436.816</v>
      </c>
      <c r="AB157" s="0" t="n">
        <v>2666.41799999999</v>
      </c>
      <c r="AC157" s="0" t="n">
        <v>2655.093</v>
      </c>
      <c r="AD157" s="0" t="n">
        <v>2451.762</v>
      </c>
      <c r="AE157" s="0" t="n">
        <v>2663.797</v>
      </c>
      <c r="AF157" s="0" t="n">
        <v>2223.738</v>
      </c>
      <c r="AG157" s="0" t="n">
        <v>2437.349</v>
      </c>
      <c r="AH157" s="0" t="n">
        <v>2531.513</v>
      </c>
      <c r="AI157" s="0" t="n">
        <v>2503.209</v>
      </c>
      <c r="AJ157" s="0" t="n">
        <v>2534.82</v>
      </c>
      <c r="AK157" s="0" t="n">
        <v>2300.487</v>
      </c>
      <c r="AL157" s="0" t="n">
        <v>2439.719</v>
      </c>
      <c r="AM157" s="0" t="n">
        <v>2469.104</v>
      </c>
      <c r="AN157" s="0" t="n">
        <v>2673.006</v>
      </c>
      <c r="AO157" s="0" t="n">
        <v>2362.63</v>
      </c>
      <c r="AP157" s="0" t="n">
        <v>2395.364</v>
      </c>
      <c r="AQ157" s="0" t="n">
        <v>2317.138</v>
      </c>
      <c r="AR157" s="0" t="n">
        <v>2319.364</v>
      </c>
      <c r="AS157" s="0" t="n">
        <v>2389.641</v>
      </c>
      <c r="AT157" s="0" t="n">
        <v>2677.702</v>
      </c>
      <c r="AU157" s="0" t="n">
        <v>2705.339</v>
      </c>
      <c r="AV157" s="0" t="n">
        <v>2646.95599999999</v>
      </c>
      <c r="AW157" s="0" t="n">
        <v>2553.95</v>
      </c>
      <c r="AX157" s="0" t="n">
        <v>2524.448</v>
      </c>
      <c r="AY157" s="0" t="n">
        <v>2689.439</v>
      </c>
      <c r="AZ157" s="0" t="n">
        <v>2676.651</v>
      </c>
      <c r="BA157" s="0" t="n">
        <v>2642.309</v>
      </c>
    </row>
    <row r="158" customFormat="false" ht="13.8" hidden="false" customHeight="false" outlineLevel="0" collapsed="false">
      <c r="A158" s="2" t="n">
        <v>42425</v>
      </c>
      <c r="B158" s="0" t="n">
        <v>3627.177</v>
      </c>
      <c r="C158" s="3" t="n">
        <f aca="false">AVERAGE(AC158:AV158)</f>
        <v>2499.9004</v>
      </c>
      <c r="D158" s="0" t="n">
        <f aca="false">AVERAGE(I158:R158)</f>
        <v>2526.703</v>
      </c>
      <c r="E158" s="0" t="n">
        <f aca="false">AVERAGE(S158:AB158)</f>
        <v>2534.5049</v>
      </c>
      <c r="F158" s="0" t="n">
        <f aca="false">AVERAGE(AC158:AL158)</f>
        <v>2489.2845</v>
      </c>
      <c r="G158" s="0" t="n">
        <f aca="false">AVERAGE(AM158:AV158)</f>
        <v>2510.5163</v>
      </c>
      <c r="H158" s="0" t="n">
        <v>2522.268</v>
      </c>
      <c r="I158" s="0" t="n">
        <v>2477.749</v>
      </c>
      <c r="J158" s="0" t="n">
        <v>2505.56</v>
      </c>
      <c r="K158" s="0" t="n">
        <v>2525.048</v>
      </c>
      <c r="L158" s="0" t="n">
        <v>2587.873</v>
      </c>
      <c r="M158" s="0" t="n">
        <v>2570.53</v>
      </c>
      <c r="N158" s="0" t="n">
        <v>2558.195</v>
      </c>
      <c r="O158" s="0" t="n">
        <v>2516.926</v>
      </c>
      <c r="P158" s="0" t="n">
        <v>2606.592</v>
      </c>
      <c r="Q158" s="0" t="n">
        <v>2537.64799999999</v>
      </c>
      <c r="R158" s="0" t="n">
        <v>2380.909</v>
      </c>
      <c r="S158" s="0" t="n">
        <v>2556.882</v>
      </c>
      <c r="T158" s="0" t="n">
        <v>2583.23</v>
      </c>
      <c r="U158" s="0" t="n">
        <v>2374.716</v>
      </c>
      <c r="V158" s="0" t="n">
        <v>2614.885</v>
      </c>
      <c r="W158" s="0" t="n">
        <v>2487.301</v>
      </c>
      <c r="X158" s="0" t="n">
        <v>2451.711</v>
      </c>
      <c r="Y158" s="0" t="n">
        <v>2515.97</v>
      </c>
      <c r="Z158" s="0" t="n">
        <v>2625.562</v>
      </c>
      <c r="AA158" s="0" t="n">
        <v>2452.583</v>
      </c>
      <c r="AB158" s="0" t="n">
        <v>2682.209</v>
      </c>
      <c r="AC158" s="0" t="n">
        <v>2670.452</v>
      </c>
      <c r="AD158" s="0" t="n">
        <v>2466.798</v>
      </c>
      <c r="AE158" s="0" t="n">
        <v>2679.124</v>
      </c>
      <c r="AF158" s="0" t="n">
        <v>2238.502</v>
      </c>
      <c r="AG158" s="0" t="n">
        <v>2452.158</v>
      </c>
      <c r="AH158" s="0" t="n">
        <v>2546.85</v>
      </c>
      <c r="AI158" s="0" t="n">
        <v>2518.535</v>
      </c>
      <c r="AJ158" s="0" t="n">
        <v>2550.14</v>
      </c>
      <c r="AK158" s="0" t="n">
        <v>2315.472</v>
      </c>
      <c r="AL158" s="0" t="n">
        <v>2454.814</v>
      </c>
      <c r="AM158" s="0" t="n">
        <v>2483.857</v>
      </c>
      <c r="AN158" s="0" t="n">
        <v>2688.27</v>
      </c>
      <c r="AO158" s="0" t="n">
        <v>2377.528</v>
      </c>
      <c r="AP158" s="0" t="n">
        <v>2410.052</v>
      </c>
      <c r="AQ158" s="0" t="n">
        <v>2331.341</v>
      </c>
      <c r="AR158" s="0" t="n">
        <v>2333.64</v>
      </c>
      <c r="AS158" s="0" t="n">
        <v>2404.813</v>
      </c>
      <c r="AT158" s="0" t="n">
        <v>2692.913</v>
      </c>
      <c r="AU158" s="0" t="n">
        <v>2720.537</v>
      </c>
      <c r="AV158" s="0" t="n">
        <v>2662.212</v>
      </c>
      <c r="AW158" s="0" t="n">
        <v>2569.196</v>
      </c>
      <c r="AX158" s="0" t="n">
        <v>2539.881</v>
      </c>
      <c r="AY158" s="0" t="n">
        <v>2704.884</v>
      </c>
      <c r="AZ158" s="0" t="n">
        <v>2692.144</v>
      </c>
      <c r="BA158" s="0" t="n">
        <v>2657.454</v>
      </c>
    </row>
    <row r="159" customFormat="false" ht="13.8" hidden="false" customHeight="false" outlineLevel="0" collapsed="false">
      <c r="A159" s="2" t="n">
        <v>42426</v>
      </c>
      <c r="B159" s="0" t="n">
        <v>3643.419</v>
      </c>
      <c r="C159" s="3" t="n">
        <f aca="false">AVERAGE(AC159:AV159)</f>
        <v>2514.63315</v>
      </c>
      <c r="D159" s="0" t="n">
        <f aca="false">AVERAGE(I159:R159)</f>
        <v>2541.9675</v>
      </c>
      <c r="E159" s="0" t="n">
        <f aca="false">AVERAGE(S159:AB159)</f>
        <v>2549.5354</v>
      </c>
      <c r="F159" s="0" t="n">
        <f aca="false">AVERAGE(AC159:AL159)</f>
        <v>2504.1387</v>
      </c>
      <c r="G159" s="0" t="n">
        <f aca="false">AVERAGE(AM159:AV159)</f>
        <v>2525.1276</v>
      </c>
      <c r="H159" s="0" t="n">
        <v>2537.235</v>
      </c>
      <c r="I159" s="0" t="n">
        <v>2492.79</v>
      </c>
      <c r="J159" s="0" t="n">
        <v>2521.092</v>
      </c>
      <c r="K159" s="0" t="n">
        <v>2540.22</v>
      </c>
      <c r="L159" s="0" t="n">
        <v>2603.014</v>
      </c>
      <c r="M159" s="0" t="n">
        <v>2585.762</v>
      </c>
      <c r="N159" s="0" t="n">
        <v>2573.615</v>
      </c>
      <c r="O159" s="0" t="n">
        <v>2532.333</v>
      </c>
      <c r="P159" s="0" t="n">
        <v>2621.754</v>
      </c>
      <c r="Q159" s="0" t="n">
        <v>2553.042</v>
      </c>
      <c r="R159" s="0" t="n">
        <v>2396.053</v>
      </c>
      <c r="S159" s="0" t="n">
        <v>2571.672</v>
      </c>
      <c r="T159" s="0" t="n">
        <v>2597.783</v>
      </c>
      <c r="U159" s="0" t="n">
        <v>2389.652</v>
      </c>
      <c r="V159" s="0" t="n">
        <v>2630.264</v>
      </c>
      <c r="W159" s="0" t="n">
        <v>2501.969</v>
      </c>
      <c r="X159" s="0" t="n">
        <v>2466.473</v>
      </c>
      <c r="Y159" s="0" t="n">
        <v>2531.305</v>
      </c>
      <c r="Z159" s="0" t="n">
        <v>2640.494</v>
      </c>
      <c r="AA159" s="0" t="n">
        <v>2468.042</v>
      </c>
      <c r="AB159" s="0" t="n">
        <v>2697.7</v>
      </c>
      <c r="AC159" s="0" t="n">
        <v>2685.499</v>
      </c>
      <c r="AD159" s="0" t="n">
        <v>2481.549</v>
      </c>
      <c r="AE159" s="0" t="n">
        <v>2694.212</v>
      </c>
      <c r="AF159" s="0" t="n">
        <v>2253.021</v>
      </c>
      <c r="AG159" s="0" t="n">
        <v>2466.666</v>
      </c>
      <c r="AH159" s="0" t="n">
        <v>2561.902</v>
      </c>
      <c r="AI159" s="0" t="n">
        <v>2533.585</v>
      </c>
      <c r="AJ159" s="0" t="n">
        <v>2565.162</v>
      </c>
      <c r="AK159" s="0" t="n">
        <v>2330.152</v>
      </c>
      <c r="AL159" s="0" t="n">
        <v>2469.639</v>
      </c>
      <c r="AM159" s="0" t="n">
        <v>2498.303</v>
      </c>
      <c r="AN159" s="0" t="n">
        <v>2703.244</v>
      </c>
      <c r="AO159" s="0" t="n">
        <v>2392.13</v>
      </c>
      <c r="AP159" s="0" t="n">
        <v>2424.481</v>
      </c>
      <c r="AQ159" s="0" t="n">
        <v>2345.292</v>
      </c>
      <c r="AR159" s="0" t="n">
        <v>2347.688</v>
      </c>
      <c r="AS159" s="0" t="n">
        <v>2419.705</v>
      </c>
      <c r="AT159" s="0" t="n">
        <v>2707.84</v>
      </c>
      <c r="AU159" s="0" t="n">
        <v>2735.425</v>
      </c>
      <c r="AV159" s="0" t="n">
        <v>2677.16799999999</v>
      </c>
      <c r="AW159" s="0" t="n">
        <v>2584.162</v>
      </c>
      <c r="AX159" s="0" t="n">
        <v>2554.999</v>
      </c>
      <c r="AY159" s="0" t="n">
        <v>2720.02</v>
      </c>
      <c r="AZ159" s="0" t="n">
        <v>2707.279</v>
      </c>
      <c r="BA159" s="0" t="n">
        <v>2672.294</v>
      </c>
    </row>
    <row r="160" customFormat="false" ht="13.8" hidden="false" customHeight="false" outlineLevel="0" collapsed="false">
      <c r="A160" s="2" t="n">
        <v>42427</v>
      </c>
      <c r="B160" s="0" t="n">
        <v>3659.335</v>
      </c>
      <c r="C160" s="3" t="n">
        <f aca="false">AVERAGE(AC160:AV160)</f>
        <v>2529.07605</v>
      </c>
      <c r="D160" s="0" t="n">
        <f aca="false">AVERAGE(I160:R160)</f>
        <v>2556.9284</v>
      </c>
      <c r="E160" s="0" t="n">
        <f aca="false">AVERAGE(S160:AB160)</f>
        <v>2564.2653</v>
      </c>
      <c r="F160" s="0" t="n">
        <f aca="false">AVERAGE(AC160:AL160)</f>
        <v>2518.7001</v>
      </c>
      <c r="G160" s="0" t="n">
        <f aca="false">AVERAGE(AM160:AV160)</f>
        <v>2539.452</v>
      </c>
      <c r="H160" s="0" t="n">
        <v>2551.87</v>
      </c>
      <c r="I160" s="0" t="n">
        <v>2507.51</v>
      </c>
      <c r="J160" s="0" t="n">
        <v>2536.323</v>
      </c>
      <c r="K160" s="0" t="n">
        <v>2555.09</v>
      </c>
      <c r="L160" s="0" t="n">
        <v>2617.832</v>
      </c>
      <c r="M160" s="0" t="n">
        <v>2600.702</v>
      </c>
      <c r="N160" s="0" t="n">
        <v>2588.734</v>
      </c>
      <c r="O160" s="0" t="n">
        <v>2547.429</v>
      </c>
      <c r="P160" s="0" t="n">
        <v>2636.61</v>
      </c>
      <c r="Q160" s="0" t="n">
        <v>2568.131</v>
      </c>
      <c r="R160" s="0" t="n">
        <v>2410.923</v>
      </c>
      <c r="S160" s="0" t="n">
        <v>2586.171</v>
      </c>
      <c r="T160" s="0" t="n">
        <v>2612.028</v>
      </c>
      <c r="U160" s="0" t="n">
        <v>2404.27299999999</v>
      </c>
      <c r="V160" s="0" t="n">
        <v>2645.33</v>
      </c>
      <c r="W160" s="0" t="n">
        <v>2516.37799999999</v>
      </c>
      <c r="X160" s="0" t="n">
        <v>2480.949</v>
      </c>
      <c r="Y160" s="0" t="n">
        <v>2546.34</v>
      </c>
      <c r="Z160" s="0" t="n">
        <v>2655.119</v>
      </c>
      <c r="AA160" s="0" t="n">
        <v>2483.188</v>
      </c>
      <c r="AB160" s="0" t="n">
        <v>2712.877</v>
      </c>
      <c r="AC160" s="0" t="n">
        <v>2700.262</v>
      </c>
      <c r="AD160" s="0" t="n">
        <v>2495.981</v>
      </c>
      <c r="AE160" s="0" t="n">
        <v>2709.014</v>
      </c>
      <c r="AF160" s="0" t="n">
        <v>2267.315</v>
      </c>
      <c r="AG160" s="0" t="n">
        <v>2480.889</v>
      </c>
      <c r="AH160" s="0" t="n">
        <v>2576.661</v>
      </c>
      <c r="AI160" s="0" t="n">
        <v>2548.349</v>
      </c>
      <c r="AJ160" s="0" t="n">
        <v>2579.88</v>
      </c>
      <c r="AK160" s="0" t="n">
        <v>2344.513</v>
      </c>
      <c r="AL160" s="0" t="n">
        <v>2484.137</v>
      </c>
      <c r="AM160" s="0" t="n">
        <v>2512.476</v>
      </c>
      <c r="AN160" s="0" t="n">
        <v>2717.919</v>
      </c>
      <c r="AO160" s="0" t="n">
        <v>2406.431</v>
      </c>
      <c r="AP160" s="0" t="n">
        <v>2438.635</v>
      </c>
      <c r="AQ160" s="0" t="n">
        <v>2358.977</v>
      </c>
      <c r="AR160" s="0" t="n">
        <v>2361.472</v>
      </c>
      <c r="AS160" s="0" t="n">
        <v>2434.288</v>
      </c>
      <c r="AT160" s="0" t="n">
        <v>2722.465</v>
      </c>
      <c r="AU160" s="0" t="n">
        <v>2749.993</v>
      </c>
      <c r="AV160" s="0" t="n">
        <v>2691.864</v>
      </c>
      <c r="AW160" s="0" t="n">
        <v>2598.847</v>
      </c>
      <c r="AX160" s="0" t="n">
        <v>2569.787</v>
      </c>
      <c r="AY160" s="0" t="n">
        <v>2734.867</v>
      </c>
      <c r="AZ160" s="0" t="n">
        <v>2722.081</v>
      </c>
      <c r="BA160" s="0" t="n">
        <v>2686.855</v>
      </c>
    </row>
    <row r="161" customFormat="false" ht="13.8" hidden="false" customHeight="false" outlineLevel="0" collapsed="false">
      <c r="A161" s="2" t="n">
        <v>42428</v>
      </c>
      <c r="B161" s="0" t="n">
        <v>3674.931</v>
      </c>
      <c r="C161" s="3" t="n">
        <f aca="false">AVERAGE(AC161:AV161)</f>
        <v>2543.2335</v>
      </c>
      <c r="D161" s="0" t="n">
        <f aca="false">AVERAGE(I161:R161)</f>
        <v>2571.5912</v>
      </c>
      <c r="E161" s="0" t="n">
        <f aca="false">AVERAGE(S161:AB161)</f>
        <v>2578.691</v>
      </c>
      <c r="F161" s="0" t="n">
        <f aca="false">AVERAGE(AC161:AL161)</f>
        <v>2532.9735</v>
      </c>
      <c r="G161" s="0" t="n">
        <f aca="false">AVERAGE(AM161:AV161)</f>
        <v>2553.4935</v>
      </c>
      <c r="H161" s="0" t="n">
        <v>2566.2</v>
      </c>
      <c r="I161" s="0" t="n">
        <v>2521.91</v>
      </c>
      <c r="J161" s="0" t="n">
        <v>2551.255</v>
      </c>
      <c r="K161" s="0" t="n">
        <v>2569.696</v>
      </c>
      <c r="L161" s="0" t="n">
        <v>2632.329</v>
      </c>
      <c r="M161" s="0" t="n">
        <v>2615.332</v>
      </c>
      <c r="N161" s="0" t="n">
        <v>2603.545</v>
      </c>
      <c r="O161" s="0" t="n">
        <v>2562.215</v>
      </c>
      <c r="P161" s="0" t="n">
        <v>2651.176</v>
      </c>
      <c r="Q161" s="0" t="n">
        <v>2582.913</v>
      </c>
      <c r="R161" s="0" t="n">
        <v>2425.541</v>
      </c>
      <c r="S161" s="0" t="n">
        <v>2600.38</v>
      </c>
      <c r="T161" s="0" t="n">
        <v>2625.97</v>
      </c>
      <c r="U161" s="0" t="n">
        <v>2418.567</v>
      </c>
      <c r="V161" s="0" t="n">
        <v>2660.094</v>
      </c>
      <c r="W161" s="0" t="n">
        <v>2530.471</v>
      </c>
      <c r="X161" s="0" t="n">
        <v>2495.119</v>
      </c>
      <c r="Y161" s="0" t="n">
        <v>2561.066</v>
      </c>
      <c r="Z161" s="0" t="n">
        <v>2669.447</v>
      </c>
      <c r="AA161" s="0" t="n">
        <v>2498.041</v>
      </c>
      <c r="AB161" s="0" t="n">
        <v>2727.755</v>
      </c>
      <c r="AC161" s="0" t="n">
        <v>2714.737</v>
      </c>
      <c r="AD161" s="0" t="n">
        <v>2510.1</v>
      </c>
      <c r="AE161" s="0" t="n">
        <v>2723.52299999999</v>
      </c>
      <c r="AF161" s="0" t="n">
        <v>2281.319</v>
      </c>
      <c r="AG161" s="0" t="n">
        <v>2494.822</v>
      </c>
      <c r="AH161" s="0" t="n">
        <v>2591.147</v>
      </c>
      <c r="AI161" s="0" t="n">
        <v>2562.889</v>
      </c>
      <c r="AJ161" s="0" t="n">
        <v>2594.294</v>
      </c>
      <c r="AK161" s="0" t="n">
        <v>2358.58799999999</v>
      </c>
      <c r="AL161" s="0" t="n">
        <v>2498.316</v>
      </c>
      <c r="AM161" s="0" t="n">
        <v>2526.374</v>
      </c>
      <c r="AN161" s="0" t="n">
        <v>2732.312</v>
      </c>
      <c r="AO161" s="0" t="n">
        <v>2420.472</v>
      </c>
      <c r="AP161" s="0" t="n">
        <v>2452.50299999999</v>
      </c>
      <c r="AQ161" s="0" t="n">
        <v>2372.412</v>
      </c>
      <c r="AR161" s="0" t="n">
        <v>2374.955</v>
      </c>
      <c r="AS161" s="0" t="n">
        <v>2448.581</v>
      </c>
      <c r="AT161" s="0" t="n">
        <v>2736.804</v>
      </c>
      <c r="AU161" s="0" t="n">
        <v>2764.25</v>
      </c>
      <c r="AV161" s="0" t="n">
        <v>2706.272</v>
      </c>
      <c r="AW161" s="0" t="n">
        <v>2613.237</v>
      </c>
      <c r="AX161" s="0" t="n">
        <v>2584.299</v>
      </c>
      <c r="AY161" s="0" t="n">
        <v>2749.428</v>
      </c>
      <c r="AZ161" s="0" t="n">
        <v>2736.589</v>
      </c>
      <c r="BA161" s="0" t="n">
        <v>2701.191</v>
      </c>
    </row>
    <row r="162" customFormat="false" ht="13.8" hidden="false" customHeight="false" outlineLevel="0" collapsed="false">
      <c r="A162" s="2" t="n">
        <v>42429</v>
      </c>
      <c r="B162" s="0" t="n">
        <v>3690.206</v>
      </c>
      <c r="C162" s="3" t="n">
        <f aca="false">AVERAGE(AC162:AV162)</f>
        <v>2557.10345</v>
      </c>
      <c r="D162" s="0" t="n">
        <f aca="false">AVERAGE(I162:R162)</f>
        <v>2585.9546</v>
      </c>
      <c r="E162" s="0" t="n">
        <f aca="false">AVERAGE(S162:AB162)</f>
        <v>2592.8217</v>
      </c>
      <c r="F162" s="0" t="n">
        <f aca="false">AVERAGE(AC162:AL162)</f>
        <v>2546.95</v>
      </c>
      <c r="G162" s="0" t="n">
        <f aca="false">AVERAGE(AM162:AV162)</f>
        <v>2567.2569</v>
      </c>
      <c r="H162" s="0" t="n">
        <v>2580.223</v>
      </c>
      <c r="I162" s="0" t="n">
        <v>2536.025</v>
      </c>
      <c r="J162" s="0" t="n">
        <v>2565.889</v>
      </c>
      <c r="K162" s="0" t="n">
        <v>2584.033</v>
      </c>
      <c r="L162" s="0" t="n">
        <v>2646.542</v>
      </c>
      <c r="M162" s="0" t="n">
        <v>2629.65</v>
      </c>
      <c r="N162" s="0" t="n">
        <v>2618.046</v>
      </c>
      <c r="O162" s="0" t="n">
        <v>2576.675</v>
      </c>
      <c r="P162" s="0" t="n">
        <v>2665.447</v>
      </c>
      <c r="Q162" s="0" t="n">
        <v>2597.393</v>
      </c>
      <c r="R162" s="0" t="n">
        <v>2439.846</v>
      </c>
      <c r="S162" s="0" t="n">
        <v>2614.326</v>
      </c>
      <c r="T162" s="0" t="n">
        <v>2639.598</v>
      </c>
      <c r="U162" s="0" t="n">
        <v>2432.599</v>
      </c>
      <c r="V162" s="0" t="n">
        <v>2674.519</v>
      </c>
      <c r="W162" s="0" t="n">
        <v>2544.248</v>
      </c>
      <c r="X162" s="0" t="n">
        <v>2509.008</v>
      </c>
      <c r="Y162" s="0" t="n">
        <v>2575.481</v>
      </c>
      <c r="Z162" s="0" t="n">
        <v>2683.493</v>
      </c>
      <c r="AA162" s="0" t="n">
        <v>2512.614</v>
      </c>
      <c r="AB162" s="0" t="n">
        <v>2742.33099999999</v>
      </c>
      <c r="AC162" s="0" t="n">
        <v>2728.904</v>
      </c>
      <c r="AD162" s="0" t="n">
        <v>2523.906</v>
      </c>
      <c r="AE162" s="0" t="n">
        <v>2737.744</v>
      </c>
      <c r="AF162" s="0" t="n">
        <v>2295.012</v>
      </c>
      <c r="AG162" s="0" t="n">
        <v>2508.5</v>
      </c>
      <c r="AH162" s="0" t="n">
        <v>2605.34</v>
      </c>
      <c r="AI162" s="0" t="n">
        <v>2577.202</v>
      </c>
      <c r="AJ162" s="0" t="n">
        <v>2608.404</v>
      </c>
      <c r="AK162" s="0" t="n">
        <v>2372.32899999999</v>
      </c>
      <c r="AL162" s="0" t="n">
        <v>2512.159</v>
      </c>
      <c r="AM162" s="0" t="n">
        <v>2540.011</v>
      </c>
      <c r="AN162" s="0" t="n">
        <v>2746.437</v>
      </c>
      <c r="AO162" s="0" t="n">
        <v>2434.258</v>
      </c>
      <c r="AP162" s="0" t="n">
        <v>2466.092</v>
      </c>
      <c r="AQ162" s="0" t="n">
        <v>2385.596</v>
      </c>
      <c r="AR162" s="0" t="n">
        <v>2388.169</v>
      </c>
      <c r="AS162" s="0" t="n">
        <v>2462.573</v>
      </c>
      <c r="AT162" s="0" t="n">
        <v>2750.861</v>
      </c>
      <c r="AU162" s="0" t="n">
        <v>2778.211</v>
      </c>
      <c r="AV162" s="0" t="n">
        <v>2720.361</v>
      </c>
      <c r="AW162" s="0" t="n">
        <v>2627.287</v>
      </c>
      <c r="AX162" s="0" t="n">
        <v>2598.534</v>
      </c>
      <c r="AY162" s="0" t="n">
        <v>2763.702</v>
      </c>
      <c r="AZ162" s="0" t="n">
        <v>2750.806</v>
      </c>
      <c r="BA162" s="0" t="n">
        <v>2715.247</v>
      </c>
    </row>
    <row r="163" customFormat="false" ht="13.8" hidden="false" customHeight="false" outlineLevel="0" collapsed="false">
      <c r="A163" s="2" t="n">
        <v>42430</v>
      </c>
      <c r="B163" s="0" t="n">
        <v>3705.156</v>
      </c>
      <c r="C163" s="3" t="n">
        <f aca="false">AVERAGE(AC163:AV163)</f>
        <v>2570.67535</v>
      </c>
      <c r="D163" s="0" t="n">
        <f aca="false">AVERAGE(I163:R163)</f>
        <v>2600.01</v>
      </c>
      <c r="E163" s="0" t="n">
        <f aca="false">AVERAGE(S163:AB163)</f>
        <v>2606.6477</v>
      </c>
      <c r="F163" s="0" t="n">
        <f aca="false">AVERAGE(AC163:AL163)</f>
        <v>2560.6217</v>
      </c>
      <c r="G163" s="0" t="n">
        <f aca="false">AVERAGE(AM163:AV163)</f>
        <v>2580.729</v>
      </c>
      <c r="H163" s="0" t="n">
        <v>2593.953</v>
      </c>
      <c r="I163" s="0" t="n">
        <v>2549.849</v>
      </c>
      <c r="J163" s="0" t="n">
        <v>2580.219</v>
      </c>
      <c r="K163" s="0" t="n">
        <v>2598.045</v>
      </c>
      <c r="L163" s="0" t="n">
        <v>2660.465</v>
      </c>
      <c r="M163" s="0" t="n">
        <v>2643.642</v>
      </c>
      <c r="N163" s="0" t="n">
        <v>2632.225</v>
      </c>
      <c r="O163" s="0" t="n">
        <v>2590.806</v>
      </c>
      <c r="P163" s="0" t="n">
        <v>2679.435</v>
      </c>
      <c r="Q163" s="0" t="n">
        <v>2611.567</v>
      </c>
      <c r="R163" s="0" t="n">
        <v>2453.847</v>
      </c>
      <c r="S163" s="0" t="n">
        <v>2627.972</v>
      </c>
      <c r="T163" s="0" t="n">
        <v>2652.938</v>
      </c>
      <c r="U163" s="0" t="n">
        <v>2446.30899999999</v>
      </c>
      <c r="V163" s="0" t="n">
        <v>2688.64599999999</v>
      </c>
      <c r="W163" s="0" t="n">
        <v>2557.68</v>
      </c>
      <c r="X163" s="0" t="n">
        <v>2522.596</v>
      </c>
      <c r="Y163" s="0" t="n">
        <v>2589.612</v>
      </c>
      <c r="Z163" s="0" t="n">
        <v>2697.25</v>
      </c>
      <c r="AA163" s="0" t="n">
        <v>2526.879</v>
      </c>
      <c r="AB163" s="0" t="n">
        <v>2756.595</v>
      </c>
      <c r="AC163" s="0" t="n">
        <v>2742.76</v>
      </c>
      <c r="AD163" s="0" t="n">
        <v>2537.391</v>
      </c>
      <c r="AE163" s="0" t="n">
        <v>2751.667</v>
      </c>
      <c r="AF163" s="0" t="n">
        <v>2308.411</v>
      </c>
      <c r="AG163" s="0" t="n">
        <v>2521.884</v>
      </c>
      <c r="AH163" s="0" t="n">
        <v>2619.247</v>
      </c>
      <c r="AI163" s="0" t="n">
        <v>2591.248</v>
      </c>
      <c r="AJ163" s="0" t="n">
        <v>2622.207</v>
      </c>
      <c r="AK163" s="0" t="n">
        <v>2385.731</v>
      </c>
      <c r="AL163" s="0" t="n">
        <v>2525.671</v>
      </c>
      <c r="AM163" s="0" t="n">
        <v>2553.344</v>
      </c>
      <c r="AN163" s="0" t="n">
        <v>2760.284</v>
      </c>
      <c r="AO163" s="0" t="n">
        <v>2447.75299999999</v>
      </c>
      <c r="AP163" s="0" t="n">
        <v>2479.402</v>
      </c>
      <c r="AQ163" s="0" t="n">
        <v>2398.516</v>
      </c>
      <c r="AR163" s="0" t="n">
        <v>2401.11</v>
      </c>
      <c r="AS163" s="0" t="n">
        <v>2476.261</v>
      </c>
      <c r="AT163" s="0" t="n">
        <v>2764.61</v>
      </c>
      <c r="AU163" s="0" t="n">
        <v>2791.872</v>
      </c>
      <c r="AV163" s="0" t="n">
        <v>2734.138</v>
      </c>
      <c r="AW163" s="0" t="n">
        <v>2641.023</v>
      </c>
      <c r="AX163" s="0" t="n">
        <v>2612.485</v>
      </c>
      <c r="AY163" s="0" t="n">
        <v>2777.683</v>
      </c>
      <c r="AZ163" s="0" t="n">
        <v>2764.726</v>
      </c>
      <c r="BA163" s="0" t="n">
        <v>2729.015</v>
      </c>
    </row>
    <row r="164" customFormat="false" ht="13.8" hidden="false" customHeight="false" outlineLevel="0" collapsed="false">
      <c r="A164" s="2" t="n">
        <v>42431</v>
      </c>
      <c r="B164" s="0" t="n">
        <v>3719.786</v>
      </c>
      <c r="C164" s="3" t="n">
        <f aca="false">AVERAGE(AC164:AV164)</f>
        <v>2583.964</v>
      </c>
      <c r="D164" s="0" t="n">
        <f aca="false">AVERAGE(I164:R164)</f>
        <v>2613.7583</v>
      </c>
      <c r="E164" s="0" t="n">
        <f aca="false">AVERAGE(S164:AB164)</f>
        <v>2620.1676</v>
      </c>
      <c r="F164" s="0" t="n">
        <f aca="false">AVERAGE(AC164:AL164)</f>
        <v>2574.0085</v>
      </c>
      <c r="G164" s="0" t="n">
        <f aca="false">AVERAGE(AM164:AV164)</f>
        <v>2593.9195</v>
      </c>
      <c r="H164" s="0" t="n">
        <v>2607.391</v>
      </c>
      <c r="I164" s="0" t="n">
        <v>2563.383</v>
      </c>
      <c r="J164" s="0" t="n">
        <v>2594.254</v>
      </c>
      <c r="K164" s="0" t="n">
        <v>2611.738</v>
      </c>
      <c r="L164" s="0" t="n">
        <v>2674.091</v>
      </c>
      <c r="M164" s="0" t="n">
        <v>2657.312</v>
      </c>
      <c r="N164" s="0" t="n">
        <v>2646.086</v>
      </c>
      <c r="O164" s="0" t="n">
        <v>2604.629</v>
      </c>
      <c r="P164" s="0" t="n">
        <v>2693.143</v>
      </c>
      <c r="Q164" s="0" t="n">
        <v>2625.419</v>
      </c>
      <c r="R164" s="0" t="n">
        <v>2467.528</v>
      </c>
      <c r="S164" s="0" t="n">
        <v>2641.33</v>
      </c>
      <c r="T164" s="0" t="n">
        <v>2666.008</v>
      </c>
      <c r="U164" s="0" t="n">
        <v>2459.688</v>
      </c>
      <c r="V164" s="0" t="n">
        <v>2702.47099999999</v>
      </c>
      <c r="W164" s="0" t="n">
        <v>2570.766</v>
      </c>
      <c r="X164" s="0" t="n">
        <v>2535.88</v>
      </c>
      <c r="Y164" s="0" t="n">
        <v>2603.432</v>
      </c>
      <c r="Z164" s="0" t="n">
        <v>2710.708</v>
      </c>
      <c r="AA164" s="0" t="n">
        <v>2540.825</v>
      </c>
      <c r="AB164" s="0" t="n">
        <v>2770.56799999999</v>
      </c>
      <c r="AC164" s="0" t="n">
        <v>2756.329</v>
      </c>
      <c r="AD164" s="0" t="n">
        <v>2550.634</v>
      </c>
      <c r="AE164" s="0" t="n">
        <v>2765.297</v>
      </c>
      <c r="AF164" s="0" t="n">
        <v>2321.531</v>
      </c>
      <c r="AG164" s="0" t="n">
        <v>2534.948</v>
      </c>
      <c r="AH164" s="0" t="n">
        <v>2632.882</v>
      </c>
      <c r="AI164" s="0" t="n">
        <v>2605.014</v>
      </c>
      <c r="AJ164" s="0" t="n">
        <v>2635.705</v>
      </c>
      <c r="AK164" s="0" t="n">
        <v>2398.891</v>
      </c>
      <c r="AL164" s="0" t="n">
        <v>2538.854</v>
      </c>
      <c r="AM164" s="0" t="n">
        <v>2566.389</v>
      </c>
      <c r="AN164" s="0" t="n">
        <v>2773.84599999999</v>
      </c>
      <c r="AO164" s="0" t="n">
        <v>2460.969</v>
      </c>
      <c r="AP164" s="0" t="n">
        <v>2492.452</v>
      </c>
      <c r="AQ164" s="0" t="n">
        <v>2411.18399999999</v>
      </c>
      <c r="AR164" s="0" t="n">
        <v>2413.729</v>
      </c>
      <c r="AS164" s="0" t="n">
        <v>2489.688</v>
      </c>
      <c r="AT164" s="0" t="n">
        <v>2778.065</v>
      </c>
      <c r="AU164" s="0" t="n">
        <v>2805.25099999999</v>
      </c>
      <c r="AV164" s="0" t="n">
        <v>2747.622</v>
      </c>
      <c r="AW164" s="0" t="n">
        <v>2654.48</v>
      </c>
      <c r="AX164" s="0" t="n">
        <v>2626.168</v>
      </c>
      <c r="AY164" s="0" t="n">
        <v>2791.38</v>
      </c>
      <c r="AZ164" s="0" t="n">
        <v>2778.401</v>
      </c>
      <c r="BA164" s="0" t="n">
        <v>2742.477</v>
      </c>
    </row>
    <row r="165" customFormat="false" ht="13.8" hidden="false" customHeight="false" outlineLevel="0" collapsed="false">
      <c r="A165" s="2" t="n">
        <v>42432</v>
      </c>
      <c r="B165" s="0" t="n">
        <v>3734.098</v>
      </c>
      <c r="C165" s="3" t="n">
        <f aca="false">AVERAGE(AC165:AV165)</f>
        <v>2596.96185</v>
      </c>
      <c r="D165" s="0" t="n">
        <f aca="false">AVERAGE(I165:R165)</f>
        <v>2627.2063</v>
      </c>
      <c r="E165" s="0" t="n">
        <f aca="false">AVERAGE(S165:AB165)</f>
        <v>2633.3984</v>
      </c>
      <c r="F165" s="0" t="n">
        <f aca="false">AVERAGE(AC165:AL165)</f>
        <v>2587.1011</v>
      </c>
      <c r="G165" s="0" t="n">
        <f aca="false">AVERAGE(AM165:AV165)</f>
        <v>2606.8226</v>
      </c>
      <c r="H165" s="0" t="n">
        <v>2620.506</v>
      </c>
      <c r="I165" s="0" t="n">
        <v>2576.625</v>
      </c>
      <c r="J165" s="0" t="n">
        <v>2607.989</v>
      </c>
      <c r="K165" s="0" t="n">
        <v>2625.16099999999</v>
      </c>
      <c r="L165" s="0" t="n">
        <v>2687.419</v>
      </c>
      <c r="M165" s="0" t="n">
        <v>2670.70099999999</v>
      </c>
      <c r="N165" s="0" t="n">
        <v>2659.645</v>
      </c>
      <c r="O165" s="0" t="n">
        <v>2618.143</v>
      </c>
      <c r="P165" s="0" t="n">
        <v>2706.548</v>
      </c>
      <c r="Q165" s="0" t="n">
        <v>2638.941</v>
      </c>
      <c r="R165" s="0" t="n">
        <v>2480.891</v>
      </c>
      <c r="S165" s="0" t="n">
        <v>2654.39099999999</v>
      </c>
      <c r="T165" s="0" t="n">
        <v>2678.821</v>
      </c>
      <c r="U165" s="0" t="n">
        <v>2472.808</v>
      </c>
      <c r="V165" s="0" t="n">
        <v>2715.979</v>
      </c>
      <c r="W165" s="0" t="n">
        <v>2583.593</v>
      </c>
      <c r="X165" s="0" t="n">
        <v>2548.882</v>
      </c>
      <c r="Y165" s="0" t="n">
        <v>2616.947</v>
      </c>
      <c r="Z165" s="0" t="n">
        <v>2723.848</v>
      </c>
      <c r="AA165" s="0" t="n">
        <v>2554.45399999999</v>
      </c>
      <c r="AB165" s="0" t="n">
        <v>2784.261</v>
      </c>
      <c r="AC165" s="0" t="n">
        <v>2769.609</v>
      </c>
      <c r="AD165" s="0" t="n">
        <v>2563.621</v>
      </c>
      <c r="AE165" s="0" t="n">
        <v>2778.617</v>
      </c>
      <c r="AF165" s="0" t="n">
        <v>2334.37799999999</v>
      </c>
      <c r="AG165" s="0" t="n">
        <v>2547.731</v>
      </c>
      <c r="AH165" s="0" t="n">
        <v>2646.215</v>
      </c>
      <c r="AI165" s="0" t="n">
        <v>2618.498</v>
      </c>
      <c r="AJ165" s="0" t="n">
        <v>2648.933</v>
      </c>
      <c r="AK165" s="0" t="n">
        <v>2411.692</v>
      </c>
      <c r="AL165" s="0" t="n">
        <v>2551.717</v>
      </c>
      <c r="AM165" s="0" t="n">
        <v>2579.151</v>
      </c>
      <c r="AN165" s="0" t="n">
        <v>2787.118</v>
      </c>
      <c r="AO165" s="0" t="n">
        <v>2473.903</v>
      </c>
      <c r="AP165" s="0" t="n">
        <v>2505.239</v>
      </c>
      <c r="AQ165" s="0" t="n">
        <v>2423.561</v>
      </c>
      <c r="AR165" s="0" t="n">
        <v>2426.052</v>
      </c>
      <c r="AS165" s="0" t="n">
        <v>2502.786</v>
      </c>
      <c r="AT165" s="0" t="n">
        <v>2791.243</v>
      </c>
      <c r="AU165" s="0" t="n">
        <v>2818.33099999999</v>
      </c>
      <c r="AV165" s="0" t="n">
        <v>2760.842</v>
      </c>
      <c r="AW165" s="0" t="n">
        <v>2667.647</v>
      </c>
      <c r="AX165" s="0" t="n">
        <v>2639.57</v>
      </c>
      <c r="AY165" s="0" t="n">
        <v>2804.757</v>
      </c>
      <c r="AZ165" s="0" t="n">
        <v>2791.826</v>
      </c>
      <c r="BA165" s="0" t="n">
        <v>2755.627</v>
      </c>
    </row>
    <row r="166" customFormat="false" ht="13.8" hidden="false" customHeight="false" outlineLevel="0" collapsed="false">
      <c r="A166" s="2" t="n">
        <v>42433</v>
      </c>
      <c r="B166" s="0" t="n">
        <v>3748.088</v>
      </c>
      <c r="C166" s="3" t="n">
        <f aca="false">AVERAGE(AC166:AV166)</f>
        <v>2609.6578</v>
      </c>
      <c r="D166" s="0" t="n">
        <f aca="false">AVERAGE(I166:R166)</f>
        <v>2640.3529</v>
      </c>
      <c r="E166" s="0" t="n">
        <f aca="false">AVERAGE(S166:AB166)</f>
        <v>2646.3471</v>
      </c>
      <c r="F166" s="0" t="n">
        <f aca="false">AVERAGE(AC166:AL166)</f>
        <v>2599.886</v>
      </c>
      <c r="G166" s="0" t="n">
        <f aca="false">AVERAGE(AM166:AV166)</f>
        <v>2619.4296</v>
      </c>
      <c r="H166" s="0" t="n">
        <v>2633.294</v>
      </c>
      <c r="I166" s="0" t="n">
        <v>2589.553</v>
      </c>
      <c r="J166" s="0" t="n">
        <v>2621.395</v>
      </c>
      <c r="K166" s="0" t="n">
        <v>2638.30599999999</v>
      </c>
      <c r="L166" s="0" t="n">
        <v>2700.473</v>
      </c>
      <c r="M166" s="0" t="n">
        <v>2683.805</v>
      </c>
      <c r="N166" s="0" t="n">
        <v>2672.89799999999</v>
      </c>
      <c r="O166" s="0" t="n">
        <v>2631.342</v>
      </c>
      <c r="P166" s="0" t="n">
        <v>2719.645</v>
      </c>
      <c r="Q166" s="0" t="n">
        <v>2652.143</v>
      </c>
      <c r="R166" s="0" t="n">
        <v>2493.969</v>
      </c>
      <c r="S166" s="0" t="n">
        <v>2667.164</v>
      </c>
      <c r="T166" s="0" t="n">
        <v>2691.386</v>
      </c>
      <c r="U166" s="0" t="n">
        <v>2485.619</v>
      </c>
      <c r="V166" s="0" t="n">
        <v>2729.194</v>
      </c>
      <c r="W166" s="0" t="n">
        <v>2596.197</v>
      </c>
      <c r="X166" s="0" t="n">
        <v>2561.62799999999</v>
      </c>
      <c r="Y166" s="0" t="n">
        <v>2630.165</v>
      </c>
      <c r="Z166" s="0" t="n">
        <v>2736.68</v>
      </c>
      <c r="AA166" s="0" t="n">
        <v>2567.796</v>
      </c>
      <c r="AB166" s="0" t="n">
        <v>2797.642</v>
      </c>
      <c r="AC166" s="0" t="n">
        <v>2782.591</v>
      </c>
      <c r="AD166" s="0" t="n">
        <v>2576.297</v>
      </c>
      <c r="AE166" s="0" t="n">
        <v>2791.619</v>
      </c>
      <c r="AF166" s="0" t="n">
        <v>2346.928</v>
      </c>
      <c r="AG166" s="0" t="n">
        <v>2560.224</v>
      </c>
      <c r="AH166" s="0" t="n">
        <v>2659.209</v>
      </c>
      <c r="AI166" s="0" t="n">
        <v>2631.684</v>
      </c>
      <c r="AJ166" s="0" t="n">
        <v>2661.853</v>
      </c>
      <c r="AK166" s="0" t="n">
        <v>2424.19</v>
      </c>
      <c r="AL166" s="0" t="n">
        <v>2564.265</v>
      </c>
      <c r="AM166" s="0" t="n">
        <v>2591.601</v>
      </c>
      <c r="AN166" s="0" t="n">
        <v>2800.109</v>
      </c>
      <c r="AO166" s="0" t="n">
        <v>2486.546</v>
      </c>
      <c r="AP166" s="0" t="n">
        <v>2517.74</v>
      </c>
      <c r="AQ166" s="0" t="n">
        <v>2435.675</v>
      </c>
      <c r="AR166" s="0" t="n">
        <v>2438.05899999999</v>
      </c>
      <c r="AS166" s="0" t="n">
        <v>2515.607</v>
      </c>
      <c r="AT166" s="0" t="n">
        <v>2804.125</v>
      </c>
      <c r="AU166" s="0" t="n">
        <v>2831.09</v>
      </c>
      <c r="AV166" s="0" t="n">
        <v>2773.744</v>
      </c>
      <c r="AW166" s="0" t="n">
        <v>2680.522</v>
      </c>
      <c r="AX166" s="0" t="n">
        <v>2652.667</v>
      </c>
      <c r="AY166" s="0" t="n">
        <v>2817.825</v>
      </c>
      <c r="AZ166" s="0" t="n">
        <v>2804.964</v>
      </c>
      <c r="BA166" s="0" t="n">
        <v>2768.461</v>
      </c>
    </row>
    <row r="167" customFormat="false" ht="13.8" hidden="false" customHeight="false" outlineLevel="0" collapsed="false">
      <c r="A167" s="2" t="n">
        <v>42434</v>
      </c>
      <c r="B167" s="0" t="n">
        <v>3761.761</v>
      </c>
      <c r="C167" s="3" t="n">
        <f aca="false">AVERAGE(AC167:AV167)</f>
        <v>2622.0608</v>
      </c>
      <c r="D167" s="0" t="n">
        <f aca="false">AVERAGE(I167:R167)</f>
        <v>2653.2079</v>
      </c>
      <c r="E167" s="0" t="n">
        <f aca="false">AVERAGE(S167:AB167)</f>
        <v>2659.0138</v>
      </c>
      <c r="F167" s="0" t="n">
        <f aca="false">AVERAGE(AC167:AL167)</f>
        <v>2612.3704</v>
      </c>
      <c r="G167" s="0" t="n">
        <f aca="false">AVERAGE(AM167:AV167)</f>
        <v>2631.7512</v>
      </c>
      <c r="H167" s="0" t="n">
        <v>2645.787</v>
      </c>
      <c r="I167" s="0" t="n">
        <v>2602.16799999999</v>
      </c>
      <c r="J167" s="0" t="n">
        <v>2634.474</v>
      </c>
      <c r="K167" s="0" t="n">
        <v>2651.16</v>
      </c>
      <c r="L167" s="0" t="n">
        <v>2713.255</v>
      </c>
      <c r="M167" s="0" t="n">
        <v>2696.6</v>
      </c>
      <c r="N167" s="0" t="n">
        <v>2685.853</v>
      </c>
      <c r="O167" s="0" t="n">
        <v>2644.232</v>
      </c>
      <c r="P167" s="0" t="n">
        <v>2732.452</v>
      </c>
      <c r="Q167" s="0" t="n">
        <v>2665.045</v>
      </c>
      <c r="R167" s="0" t="n">
        <v>2506.84</v>
      </c>
      <c r="S167" s="0" t="n">
        <v>2679.67</v>
      </c>
      <c r="T167" s="0" t="n">
        <v>2703.69</v>
      </c>
      <c r="U167" s="0" t="n">
        <v>2498.098</v>
      </c>
      <c r="V167" s="0" t="n">
        <v>2742.10799999999</v>
      </c>
      <c r="W167" s="0" t="n">
        <v>2608.572</v>
      </c>
      <c r="X167" s="0" t="n">
        <v>2574.134</v>
      </c>
      <c r="Y167" s="0" t="n">
        <v>2643.09</v>
      </c>
      <c r="Z167" s="0" t="n">
        <v>2749.22099999999</v>
      </c>
      <c r="AA167" s="0" t="n">
        <v>2580.844</v>
      </c>
      <c r="AB167" s="0" t="n">
        <v>2810.711</v>
      </c>
      <c r="AC167" s="0" t="n">
        <v>2795.279</v>
      </c>
      <c r="AD167" s="0" t="n">
        <v>2588.671</v>
      </c>
      <c r="AE167" s="0" t="n">
        <v>2804.332</v>
      </c>
      <c r="AF167" s="0" t="n">
        <v>2359.159</v>
      </c>
      <c r="AG167" s="0" t="n">
        <v>2572.429</v>
      </c>
      <c r="AH167" s="0" t="n">
        <v>2671.903</v>
      </c>
      <c r="AI167" s="0" t="n">
        <v>2644.59</v>
      </c>
      <c r="AJ167" s="0" t="n">
        <v>2674.472</v>
      </c>
      <c r="AK167" s="0" t="n">
        <v>2436.354</v>
      </c>
      <c r="AL167" s="0" t="n">
        <v>2576.515</v>
      </c>
      <c r="AM167" s="0" t="n">
        <v>2603.772</v>
      </c>
      <c r="AN167" s="0" t="n">
        <v>2812.805</v>
      </c>
      <c r="AO167" s="0" t="n">
        <v>2498.904</v>
      </c>
      <c r="AP167" s="0" t="n">
        <v>2529.96</v>
      </c>
      <c r="AQ167" s="0" t="n">
        <v>2447.554</v>
      </c>
      <c r="AR167" s="0" t="n">
        <v>2449.774</v>
      </c>
      <c r="AS167" s="0" t="n">
        <v>2528.137</v>
      </c>
      <c r="AT167" s="0" t="n">
        <v>2816.707</v>
      </c>
      <c r="AU167" s="0" t="n">
        <v>2843.56</v>
      </c>
      <c r="AV167" s="0" t="n">
        <v>2786.339</v>
      </c>
      <c r="AW167" s="0" t="n">
        <v>2693.114</v>
      </c>
      <c r="AX167" s="0" t="n">
        <v>2665.471</v>
      </c>
      <c r="AY167" s="0" t="n">
        <v>2830.598</v>
      </c>
      <c r="AZ167" s="0" t="n">
        <v>2817.803</v>
      </c>
      <c r="BA167" s="0" t="n">
        <v>2781.036</v>
      </c>
    </row>
    <row r="168" customFormat="false" ht="13.8" hidden="false" customHeight="false" outlineLevel="0" collapsed="false">
      <c r="A168" s="2" t="n">
        <v>42435</v>
      </c>
      <c r="B168" s="0" t="n">
        <v>3775.117</v>
      </c>
      <c r="C168" s="3" t="n">
        <f aca="false">AVERAGE(AC168:AV168)</f>
        <v>2634.18165</v>
      </c>
      <c r="D168" s="0" t="n">
        <f aca="false">AVERAGE(I168:R168)</f>
        <v>2665.7726</v>
      </c>
      <c r="E168" s="0" t="n">
        <f aca="false">AVERAGE(S168:AB168)</f>
        <v>2671.3935</v>
      </c>
      <c r="F168" s="0" t="n">
        <f aca="false">AVERAGE(AC168:AL168)</f>
        <v>2624.5721</v>
      </c>
      <c r="G168" s="0" t="n">
        <f aca="false">AVERAGE(AM168:AV168)</f>
        <v>2643.7912</v>
      </c>
      <c r="H168" s="0" t="n">
        <v>2657.984</v>
      </c>
      <c r="I168" s="0" t="n">
        <v>2614.502</v>
      </c>
      <c r="J168" s="0" t="n">
        <v>2647.267</v>
      </c>
      <c r="K168" s="0" t="n">
        <v>2663.719</v>
      </c>
      <c r="L168" s="0" t="n">
        <v>2725.775</v>
      </c>
      <c r="M168" s="0" t="n">
        <v>2709.086</v>
      </c>
      <c r="N168" s="0" t="n">
        <v>2698.51</v>
      </c>
      <c r="O168" s="0" t="n">
        <v>2656.825</v>
      </c>
      <c r="P168" s="0" t="n">
        <v>2744.968</v>
      </c>
      <c r="Q168" s="0" t="n">
        <v>2677.653</v>
      </c>
      <c r="R168" s="0" t="n">
        <v>2519.421</v>
      </c>
      <c r="S168" s="0" t="n">
        <v>2691.927</v>
      </c>
      <c r="T168" s="0" t="n">
        <v>2715.719</v>
      </c>
      <c r="U168" s="0" t="n">
        <v>2510.274</v>
      </c>
      <c r="V168" s="0" t="n">
        <v>2754.709</v>
      </c>
      <c r="W168" s="0" t="n">
        <v>2620.672</v>
      </c>
      <c r="X168" s="0" t="n">
        <v>2586.384</v>
      </c>
      <c r="Y168" s="0" t="n">
        <v>2655.714</v>
      </c>
      <c r="Z168" s="0" t="n">
        <v>2761.48099999999</v>
      </c>
      <c r="AA168" s="0" t="n">
        <v>2593.587</v>
      </c>
      <c r="AB168" s="0" t="n">
        <v>2823.468</v>
      </c>
      <c r="AC168" s="0" t="n">
        <v>2807.70099999999</v>
      </c>
      <c r="AD168" s="0" t="n">
        <v>2600.758</v>
      </c>
      <c r="AE168" s="0" t="n">
        <v>2816.77099999999</v>
      </c>
      <c r="AF168" s="0" t="n">
        <v>2371.07899999999</v>
      </c>
      <c r="AG168" s="0" t="n">
        <v>2584.375</v>
      </c>
      <c r="AH168" s="0" t="n">
        <v>2684.333</v>
      </c>
      <c r="AI168" s="0" t="n">
        <v>2657.22</v>
      </c>
      <c r="AJ168" s="0" t="n">
        <v>2686.784</v>
      </c>
      <c r="AK168" s="0" t="n">
        <v>2448.21</v>
      </c>
      <c r="AL168" s="0" t="n">
        <v>2588.49</v>
      </c>
      <c r="AM168" s="0" t="n">
        <v>2615.62799999999</v>
      </c>
      <c r="AN168" s="0" t="n">
        <v>2825.197</v>
      </c>
      <c r="AO168" s="0" t="n">
        <v>2510.992</v>
      </c>
      <c r="AP168" s="0" t="n">
        <v>2541.89799999999</v>
      </c>
      <c r="AQ168" s="0" t="n">
        <v>2459.192</v>
      </c>
      <c r="AR168" s="0" t="n">
        <v>2461.24</v>
      </c>
      <c r="AS168" s="0" t="n">
        <v>2540.37</v>
      </c>
      <c r="AT168" s="0" t="n">
        <v>2828.977</v>
      </c>
      <c r="AU168" s="0" t="n">
        <v>2855.744</v>
      </c>
      <c r="AV168" s="0" t="n">
        <v>2798.674</v>
      </c>
      <c r="AW168" s="0" t="n">
        <v>2705.434</v>
      </c>
      <c r="AX168" s="0" t="n">
        <v>2677.978</v>
      </c>
      <c r="AY168" s="0" t="n">
        <v>2843.05</v>
      </c>
      <c r="AZ168" s="0" t="n">
        <v>2830.344</v>
      </c>
      <c r="BA168" s="0" t="n">
        <v>2793.306</v>
      </c>
    </row>
    <row r="169" customFormat="false" ht="13.8" hidden="false" customHeight="false" outlineLevel="0" collapsed="false">
      <c r="A169" s="2" t="n">
        <v>42436</v>
      </c>
      <c r="B169" s="0" t="n">
        <v>3788.157</v>
      </c>
      <c r="C169" s="3" t="n">
        <f aca="false">AVERAGE(AC169:AV169)</f>
        <v>2646.02425</v>
      </c>
      <c r="D169" s="0" t="n">
        <f aca="false">AVERAGE(I169:R169)</f>
        <v>2678.043</v>
      </c>
      <c r="E169" s="0" t="n">
        <f aca="false">AVERAGE(S169:AB169)</f>
        <v>2683.484</v>
      </c>
      <c r="F169" s="0" t="n">
        <f aca="false">AVERAGE(AC169:AL169)</f>
        <v>2636.4961</v>
      </c>
      <c r="G169" s="0" t="n">
        <f aca="false">AVERAGE(AM169:AV169)</f>
        <v>2655.5524</v>
      </c>
      <c r="H169" s="0" t="n">
        <v>2669.934</v>
      </c>
      <c r="I169" s="0" t="n">
        <v>2626.549</v>
      </c>
      <c r="J169" s="0" t="n">
        <v>2659.772</v>
      </c>
      <c r="K169" s="0" t="n">
        <v>2675.979</v>
      </c>
      <c r="L169" s="0" t="n">
        <v>2738.028</v>
      </c>
      <c r="M169" s="0" t="n">
        <v>2721.268</v>
      </c>
      <c r="N169" s="0" t="n">
        <v>2710.879</v>
      </c>
      <c r="O169" s="0" t="n">
        <v>2669.12099999999</v>
      </c>
      <c r="P169" s="0" t="n">
        <v>2757.187</v>
      </c>
      <c r="Q169" s="0" t="n">
        <v>2689.964</v>
      </c>
      <c r="R169" s="0" t="n">
        <v>2531.683</v>
      </c>
      <c r="S169" s="0" t="n">
        <v>2703.913</v>
      </c>
      <c r="T169" s="0" t="n">
        <v>2727.474</v>
      </c>
      <c r="U169" s="0" t="n">
        <v>2522.152</v>
      </c>
      <c r="V169" s="0" t="n">
        <v>2766.995</v>
      </c>
      <c r="W169" s="0" t="n">
        <v>2632.488</v>
      </c>
      <c r="X169" s="0" t="n">
        <v>2598.356</v>
      </c>
      <c r="Y169" s="0" t="n">
        <v>2668.038</v>
      </c>
      <c r="Z169" s="0" t="n">
        <v>2773.48</v>
      </c>
      <c r="AA169" s="0" t="n">
        <v>2606.008</v>
      </c>
      <c r="AB169" s="0" t="n">
        <v>2835.93599999999</v>
      </c>
      <c r="AC169" s="0" t="n">
        <v>2819.86</v>
      </c>
      <c r="AD169" s="0" t="n">
        <v>2612.563</v>
      </c>
      <c r="AE169" s="0" t="n">
        <v>2828.913</v>
      </c>
      <c r="AF169" s="0" t="n">
        <v>2382.737</v>
      </c>
      <c r="AG169" s="0" t="n">
        <v>2596.049</v>
      </c>
      <c r="AH169" s="0" t="n">
        <v>2696.473</v>
      </c>
      <c r="AI169" s="0" t="n">
        <v>2669.599</v>
      </c>
      <c r="AJ169" s="0" t="n">
        <v>2698.781</v>
      </c>
      <c r="AK169" s="0" t="n">
        <v>2459.777</v>
      </c>
      <c r="AL169" s="0" t="n">
        <v>2600.209</v>
      </c>
      <c r="AM169" s="0" t="n">
        <v>2627.238</v>
      </c>
      <c r="AN169" s="0" t="n">
        <v>2837.29099999999</v>
      </c>
      <c r="AO169" s="0" t="n">
        <v>2522.817</v>
      </c>
      <c r="AP169" s="0" t="n">
        <v>2553.53899999999</v>
      </c>
      <c r="AQ169" s="0" t="n">
        <v>2470.572</v>
      </c>
      <c r="AR169" s="0" t="n">
        <v>2472.447</v>
      </c>
      <c r="AS169" s="0" t="n">
        <v>2552.301</v>
      </c>
      <c r="AT169" s="0" t="n">
        <v>2840.941</v>
      </c>
      <c r="AU169" s="0" t="n">
        <v>2867.658</v>
      </c>
      <c r="AV169" s="0" t="n">
        <v>2810.72</v>
      </c>
      <c r="AW169" s="0" t="n">
        <v>2717.475</v>
      </c>
      <c r="AX169" s="0" t="n">
        <v>2690.198</v>
      </c>
      <c r="AY169" s="0" t="n">
        <v>2855.205</v>
      </c>
      <c r="AZ169" s="0" t="n">
        <v>2842.613</v>
      </c>
      <c r="BA169" s="0" t="n">
        <v>2805.283</v>
      </c>
    </row>
    <row r="170" customFormat="false" ht="13.8" hidden="false" customHeight="false" outlineLevel="0" collapsed="false">
      <c r="A170" s="2" t="n">
        <v>42437</v>
      </c>
      <c r="B170" s="0" t="n">
        <v>3800.883</v>
      </c>
      <c r="C170" s="3" t="n">
        <f aca="false">AVERAGE(AC170:AV170)</f>
        <v>2657.5872</v>
      </c>
      <c r="D170" s="0" t="n">
        <f aca="false">AVERAGE(I170:R170)</f>
        <v>2690.0197</v>
      </c>
      <c r="E170" s="0" t="n">
        <f aca="false">AVERAGE(S170:AB170)</f>
        <v>2695.2773</v>
      </c>
      <c r="F170" s="0" t="n">
        <f aca="false">AVERAGE(AC170:AL170)</f>
        <v>2648.138</v>
      </c>
      <c r="G170" s="0" t="n">
        <f aca="false">AVERAGE(AM170:AV170)</f>
        <v>2667.0364</v>
      </c>
      <c r="H170" s="0" t="n">
        <v>2681.634</v>
      </c>
      <c r="I170" s="0" t="n">
        <v>2638.305</v>
      </c>
      <c r="J170" s="0" t="n">
        <v>2671.966</v>
      </c>
      <c r="K170" s="0" t="n">
        <v>2687.94</v>
      </c>
      <c r="L170" s="0" t="n">
        <v>2749.977</v>
      </c>
      <c r="M170" s="0" t="n">
        <v>2733.145</v>
      </c>
      <c r="N170" s="0" t="n">
        <v>2722.962</v>
      </c>
      <c r="O170" s="0" t="n">
        <v>2681.124</v>
      </c>
      <c r="P170" s="0" t="n">
        <v>2769.11</v>
      </c>
      <c r="Q170" s="0" t="n">
        <v>2701.987</v>
      </c>
      <c r="R170" s="0" t="n">
        <v>2543.681</v>
      </c>
      <c r="S170" s="0" t="n">
        <v>2715.617</v>
      </c>
      <c r="T170" s="0" t="n">
        <v>2738.953</v>
      </c>
      <c r="U170" s="0" t="n">
        <v>2533.738</v>
      </c>
      <c r="V170" s="0" t="n">
        <v>2778.97099999999</v>
      </c>
      <c r="W170" s="0" t="n">
        <v>2644.013</v>
      </c>
      <c r="X170" s="0" t="n">
        <v>2610.054</v>
      </c>
      <c r="Y170" s="0" t="n">
        <v>2680.09599999999</v>
      </c>
      <c r="Z170" s="0" t="n">
        <v>2785.16</v>
      </c>
      <c r="AA170" s="0" t="n">
        <v>2618.073</v>
      </c>
      <c r="AB170" s="0" t="n">
        <v>2848.098</v>
      </c>
      <c r="AC170" s="0" t="n">
        <v>2831.725</v>
      </c>
      <c r="AD170" s="0" t="n">
        <v>2624.067</v>
      </c>
      <c r="AE170" s="0" t="n">
        <v>2840.775</v>
      </c>
      <c r="AF170" s="0" t="n">
        <v>2394.098</v>
      </c>
      <c r="AG170" s="0" t="n">
        <v>2607.476</v>
      </c>
      <c r="AH170" s="0" t="n">
        <v>2708.305</v>
      </c>
      <c r="AI170" s="0" t="n">
        <v>2681.7</v>
      </c>
      <c r="AJ170" s="0" t="n">
        <v>2710.492</v>
      </c>
      <c r="AK170" s="0" t="n">
        <v>2471.058</v>
      </c>
      <c r="AL170" s="0" t="n">
        <v>2611.68399999999</v>
      </c>
      <c r="AM170" s="0" t="n">
        <v>2638.597</v>
      </c>
      <c r="AN170" s="0" t="n">
        <v>2849.087</v>
      </c>
      <c r="AO170" s="0" t="n">
        <v>2534.375</v>
      </c>
      <c r="AP170" s="0" t="n">
        <v>2564.859</v>
      </c>
      <c r="AQ170" s="0" t="n">
        <v>2481.744</v>
      </c>
      <c r="AR170" s="0" t="n">
        <v>2483.388</v>
      </c>
      <c r="AS170" s="0" t="n">
        <v>2563.938</v>
      </c>
      <c r="AT170" s="0" t="n">
        <v>2852.60099999999</v>
      </c>
      <c r="AU170" s="0" t="n">
        <v>2879.295</v>
      </c>
      <c r="AV170" s="0" t="n">
        <v>2822.48</v>
      </c>
      <c r="AW170" s="0" t="n">
        <v>2729.245</v>
      </c>
      <c r="AX170" s="0" t="n">
        <v>2702.137</v>
      </c>
      <c r="AY170" s="0" t="n">
        <v>2867.082</v>
      </c>
      <c r="AZ170" s="0" t="n">
        <v>2854.584</v>
      </c>
      <c r="BA170" s="0" t="n">
        <v>2816.964</v>
      </c>
    </row>
    <row r="171" customFormat="false" ht="13.8" hidden="false" customHeight="false" outlineLevel="0" collapsed="false">
      <c r="A171" s="2" t="n">
        <v>42438</v>
      </c>
      <c r="B171" s="0" t="n">
        <v>3813.298</v>
      </c>
      <c r="C171" s="3" t="n">
        <f aca="false">AVERAGE(AC171:AV171)</f>
        <v>2668.86385</v>
      </c>
      <c r="D171" s="0" t="n">
        <f aca="false">AVERAGE(I171:R171)</f>
        <v>2701.7012</v>
      </c>
      <c r="E171" s="0" t="n">
        <f aca="false">AVERAGE(S171:AB171)</f>
        <v>2706.7691</v>
      </c>
      <c r="F171" s="0" t="n">
        <f aca="false">AVERAGE(AC171:AL171)</f>
        <v>2659.4882</v>
      </c>
      <c r="G171" s="0" t="n">
        <f aca="false">AVERAGE(AM171:AV171)</f>
        <v>2678.2395</v>
      </c>
      <c r="H171" s="0" t="n">
        <v>2693.032</v>
      </c>
      <c r="I171" s="0" t="n">
        <v>2649.768</v>
      </c>
      <c r="J171" s="0" t="n">
        <v>2683.85099999999</v>
      </c>
      <c r="K171" s="0" t="n">
        <v>2699.60599999999</v>
      </c>
      <c r="L171" s="0" t="n">
        <v>2761.62</v>
      </c>
      <c r="M171" s="0" t="n">
        <v>2744.724</v>
      </c>
      <c r="N171" s="0" t="n">
        <v>2734.757</v>
      </c>
      <c r="O171" s="0" t="n">
        <v>2692.834</v>
      </c>
      <c r="P171" s="0" t="n">
        <v>2780.735</v>
      </c>
      <c r="Q171" s="0" t="n">
        <v>2713.724</v>
      </c>
      <c r="R171" s="0" t="n">
        <v>2555.393</v>
      </c>
      <c r="S171" s="0" t="n">
        <v>2727.015</v>
      </c>
      <c r="T171" s="0" t="n">
        <v>2750.131</v>
      </c>
      <c r="U171" s="0" t="n">
        <v>2545.02299999999</v>
      </c>
      <c r="V171" s="0" t="n">
        <v>2790.649</v>
      </c>
      <c r="W171" s="0" t="n">
        <v>2655.24599999999</v>
      </c>
      <c r="X171" s="0" t="n">
        <v>2621.45</v>
      </c>
      <c r="Y171" s="0" t="n">
        <v>2691.866</v>
      </c>
      <c r="Z171" s="0" t="n">
        <v>2796.548</v>
      </c>
      <c r="AA171" s="0" t="n">
        <v>2629.807</v>
      </c>
      <c r="AB171" s="0" t="n">
        <v>2859.95599999999</v>
      </c>
      <c r="AC171" s="0" t="n">
        <v>2843.265</v>
      </c>
      <c r="AD171" s="0" t="n">
        <v>2635.279</v>
      </c>
      <c r="AE171" s="0" t="n">
        <v>2852.365</v>
      </c>
      <c r="AF171" s="0" t="n">
        <v>2405.16</v>
      </c>
      <c r="AG171" s="0" t="n">
        <v>2618.615</v>
      </c>
      <c r="AH171" s="0" t="n">
        <v>2719.827</v>
      </c>
      <c r="AI171" s="0" t="n">
        <v>2693.513</v>
      </c>
      <c r="AJ171" s="0" t="n">
        <v>2721.914</v>
      </c>
      <c r="AK171" s="0" t="n">
        <v>2482.07899999999</v>
      </c>
      <c r="AL171" s="0" t="n">
        <v>2622.865</v>
      </c>
      <c r="AM171" s="0" t="n">
        <v>2649.672</v>
      </c>
      <c r="AN171" s="0" t="n">
        <v>2860.623</v>
      </c>
      <c r="AO171" s="0" t="n">
        <v>2545.647</v>
      </c>
      <c r="AP171" s="0" t="n">
        <v>2575.869</v>
      </c>
      <c r="AQ171" s="0" t="n">
        <v>2492.649</v>
      </c>
      <c r="AR171" s="0" t="n">
        <v>2494.067</v>
      </c>
      <c r="AS171" s="0" t="n">
        <v>2575.276</v>
      </c>
      <c r="AT171" s="0" t="n">
        <v>2863.969</v>
      </c>
      <c r="AU171" s="0" t="n">
        <v>2890.665</v>
      </c>
      <c r="AV171" s="0" t="n">
        <v>2833.958</v>
      </c>
      <c r="AW171" s="0" t="n">
        <v>2740.709</v>
      </c>
      <c r="AX171" s="0" t="n">
        <v>2713.796</v>
      </c>
      <c r="AY171" s="0" t="n">
        <v>2878.654</v>
      </c>
      <c r="AZ171" s="0" t="n">
        <v>2866.253</v>
      </c>
      <c r="BA171" s="0" t="n">
        <v>2828.369</v>
      </c>
    </row>
    <row r="172" customFormat="false" ht="13.8" hidden="false" customHeight="false" outlineLevel="0" collapsed="false">
      <c r="A172" s="2" t="n">
        <v>42439</v>
      </c>
      <c r="B172" s="0" t="n">
        <v>3825.401</v>
      </c>
      <c r="C172" s="3" t="n">
        <f aca="false">AVERAGE(AC172:AV172)</f>
        <v>2679.85425</v>
      </c>
      <c r="D172" s="0" t="n">
        <f aca="false">AVERAGE(I172:R172)</f>
        <v>2713.087</v>
      </c>
      <c r="E172" s="0" t="n">
        <f aca="false">AVERAGE(S172:AB172)</f>
        <v>2717.9706</v>
      </c>
      <c r="F172" s="0" t="n">
        <f aca="false">AVERAGE(AC172:AL172)</f>
        <v>2670.5425</v>
      </c>
      <c r="G172" s="0" t="n">
        <f aca="false">AVERAGE(AM172:AV172)</f>
        <v>2689.166</v>
      </c>
      <c r="H172" s="0" t="n">
        <v>2704.12599999999</v>
      </c>
      <c r="I172" s="0" t="n">
        <v>2660.93</v>
      </c>
      <c r="J172" s="0" t="n">
        <v>2695.424</v>
      </c>
      <c r="K172" s="0" t="n">
        <v>2710.97599999999</v>
      </c>
      <c r="L172" s="0" t="n">
        <v>2772.938</v>
      </c>
      <c r="M172" s="0" t="n">
        <v>2756.006</v>
      </c>
      <c r="N172" s="0" t="n">
        <v>2746.263</v>
      </c>
      <c r="O172" s="0" t="n">
        <v>2704.27299999999</v>
      </c>
      <c r="P172" s="0" t="n">
        <v>2792.059</v>
      </c>
      <c r="Q172" s="0" t="n">
        <v>2725.192</v>
      </c>
      <c r="R172" s="0" t="n">
        <v>2566.80899999999</v>
      </c>
      <c r="S172" s="0" t="n">
        <v>2738.13</v>
      </c>
      <c r="T172" s="0" t="n">
        <v>2761.012</v>
      </c>
      <c r="U172" s="0" t="n">
        <v>2556.018</v>
      </c>
      <c r="V172" s="0" t="n">
        <v>2802.06099999999</v>
      </c>
      <c r="W172" s="0" t="n">
        <v>2666.212</v>
      </c>
      <c r="X172" s="0" t="n">
        <v>2632.532</v>
      </c>
      <c r="Y172" s="0" t="n">
        <v>2703.348</v>
      </c>
      <c r="Z172" s="0" t="n">
        <v>2807.649</v>
      </c>
      <c r="AA172" s="0" t="n">
        <v>2641.225</v>
      </c>
      <c r="AB172" s="0" t="n">
        <v>2871.519</v>
      </c>
      <c r="AC172" s="0" t="n">
        <v>2854.486</v>
      </c>
      <c r="AD172" s="0" t="n">
        <v>2646.16799999999</v>
      </c>
      <c r="AE172" s="0" t="n">
        <v>2863.655</v>
      </c>
      <c r="AF172" s="0" t="n">
        <v>2415.938</v>
      </c>
      <c r="AG172" s="0" t="n">
        <v>2629.445</v>
      </c>
      <c r="AH172" s="0" t="n">
        <v>2731.048</v>
      </c>
      <c r="AI172" s="0" t="n">
        <v>2705.045</v>
      </c>
      <c r="AJ172" s="0" t="n">
        <v>2733.03599999999</v>
      </c>
      <c r="AK172" s="0" t="n">
        <v>2492.842</v>
      </c>
      <c r="AL172" s="0" t="n">
        <v>2633.762</v>
      </c>
      <c r="AM172" s="0" t="n">
        <v>2660.512</v>
      </c>
      <c r="AN172" s="0" t="n">
        <v>2871.89599999999</v>
      </c>
      <c r="AO172" s="0" t="n">
        <v>2556.633</v>
      </c>
      <c r="AP172" s="0" t="n">
        <v>2586.586</v>
      </c>
      <c r="AQ172" s="0" t="n">
        <v>2503.274</v>
      </c>
      <c r="AR172" s="0" t="n">
        <v>2504.447</v>
      </c>
      <c r="AS172" s="0" t="n">
        <v>2586.31799999999</v>
      </c>
      <c r="AT172" s="0" t="n">
        <v>2875.071</v>
      </c>
      <c r="AU172" s="0" t="n">
        <v>2901.78</v>
      </c>
      <c r="AV172" s="0" t="n">
        <v>2845.143</v>
      </c>
      <c r="AW172" s="0" t="n">
        <v>2751.889</v>
      </c>
      <c r="AX172" s="0" t="n">
        <v>2725.181</v>
      </c>
      <c r="AY172" s="0" t="n">
        <v>2889.936</v>
      </c>
      <c r="AZ172" s="0" t="n">
        <v>2877.644</v>
      </c>
      <c r="BA172" s="0" t="n">
        <v>2839.513</v>
      </c>
    </row>
    <row r="173" customFormat="false" ht="13.8" hidden="false" customHeight="false" outlineLevel="0" collapsed="false">
      <c r="A173" s="2" t="n">
        <v>42440</v>
      </c>
      <c r="B173" s="0" t="n">
        <v>3837.197</v>
      </c>
      <c r="C173" s="3" t="n">
        <f aca="false">AVERAGE(AC173:AV173)</f>
        <v>2690.5693</v>
      </c>
      <c r="D173" s="0" t="n">
        <f aca="false">AVERAGE(I173:R173)</f>
        <v>2724.1768</v>
      </c>
      <c r="E173" s="0" t="n">
        <f aca="false">AVERAGE(S173:AB173)</f>
        <v>2728.8851</v>
      </c>
      <c r="F173" s="0" t="n">
        <f aca="false">AVERAGE(AC173:AL173)</f>
        <v>2681.3188</v>
      </c>
      <c r="G173" s="0" t="n">
        <f aca="false">AVERAGE(AM173:AV173)</f>
        <v>2699.8198</v>
      </c>
      <c r="H173" s="0" t="n">
        <v>2714.945</v>
      </c>
      <c r="I173" s="0" t="n">
        <v>2671.792</v>
      </c>
      <c r="J173" s="0" t="n">
        <v>2706.69</v>
      </c>
      <c r="K173" s="0" t="n">
        <v>2722.046</v>
      </c>
      <c r="L173" s="0" t="n">
        <v>2783.937</v>
      </c>
      <c r="M173" s="0" t="n">
        <v>2766.997</v>
      </c>
      <c r="N173" s="0" t="n">
        <v>2757.484</v>
      </c>
      <c r="O173" s="0" t="n">
        <v>2715.44</v>
      </c>
      <c r="P173" s="0" t="n">
        <v>2803.10099999999</v>
      </c>
      <c r="Q173" s="0" t="n">
        <v>2736.367</v>
      </c>
      <c r="R173" s="0" t="n">
        <v>2577.91399999999</v>
      </c>
      <c r="S173" s="0" t="n">
        <v>2748.978</v>
      </c>
      <c r="T173" s="0" t="n">
        <v>2771.603</v>
      </c>
      <c r="U173" s="0" t="n">
        <v>2566.718</v>
      </c>
      <c r="V173" s="0" t="n">
        <v>2813.20599999999</v>
      </c>
      <c r="W173" s="0" t="n">
        <v>2676.9</v>
      </c>
      <c r="X173" s="0" t="n">
        <v>2643.29</v>
      </c>
      <c r="Y173" s="0" t="n">
        <v>2714.553</v>
      </c>
      <c r="Z173" s="0" t="n">
        <v>2818.482</v>
      </c>
      <c r="AA173" s="0" t="n">
        <v>2652.334</v>
      </c>
      <c r="AB173" s="0" t="n">
        <v>2882.787</v>
      </c>
      <c r="AC173" s="0" t="n">
        <v>2865.438</v>
      </c>
      <c r="AD173" s="0" t="n">
        <v>2656.76599999999</v>
      </c>
      <c r="AE173" s="0" t="n">
        <v>2874.643</v>
      </c>
      <c r="AF173" s="0" t="n">
        <v>2426.473</v>
      </c>
      <c r="AG173" s="0" t="n">
        <v>2640.017</v>
      </c>
      <c r="AH173" s="0" t="n">
        <v>2741.979</v>
      </c>
      <c r="AI173" s="0" t="n">
        <v>2716.303</v>
      </c>
      <c r="AJ173" s="0" t="n">
        <v>2743.864</v>
      </c>
      <c r="AK173" s="0" t="n">
        <v>2503.325</v>
      </c>
      <c r="AL173" s="0" t="n">
        <v>2644.38</v>
      </c>
      <c r="AM173" s="0" t="n">
        <v>2671.092</v>
      </c>
      <c r="AN173" s="0" t="n">
        <v>2882.877</v>
      </c>
      <c r="AO173" s="0" t="n">
        <v>2567.315</v>
      </c>
      <c r="AP173" s="0" t="n">
        <v>2597.015</v>
      </c>
      <c r="AQ173" s="0" t="n">
        <v>2513.676</v>
      </c>
      <c r="AR173" s="0" t="n">
        <v>2514.592</v>
      </c>
      <c r="AS173" s="0" t="n">
        <v>2597.09</v>
      </c>
      <c r="AT173" s="0" t="n">
        <v>2885.879</v>
      </c>
      <c r="AU173" s="0" t="n">
        <v>2912.635</v>
      </c>
      <c r="AV173" s="0" t="n">
        <v>2856.027</v>
      </c>
      <c r="AW173" s="0" t="n">
        <v>2762.768</v>
      </c>
      <c r="AX173" s="0" t="n">
        <v>2736.294</v>
      </c>
      <c r="AY173" s="0" t="n">
        <v>2900.918</v>
      </c>
      <c r="AZ173" s="0" t="n">
        <v>2888.78</v>
      </c>
      <c r="BA173" s="0" t="n">
        <v>2850.416</v>
      </c>
    </row>
    <row r="174" customFormat="false" ht="13.8" hidden="false" customHeight="false" outlineLevel="0" collapsed="false">
      <c r="A174" s="2" t="n">
        <v>42441</v>
      </c>
      <c r="B174" s="0" t="n">
        <v>3848.688</v>
      </c>
      <c r="C174" s="3" t="n">
        <f aca="false">AVERAGE(AC174:AV174)</f>
        <v>2701.0094</v>
      </c>
      <c r="D174" s="0" t="n">
        <f aca="false">AVERAGE(I174:R174)</f>
        <v>2734.9728</v>
      </c>
      <c r="E174" s="0" t="n">
        <f aca="false">AVERAGE(S174:AB174)</f>
        <v>2739.5087</v>
      </c>
      <c r="F174" s="0" t="n">
        <f aca="false">AVERAGE(AC174:AL174)</f>
        <v>2691.8178</v>
      </c>
      <c r="G174" s="0" t="n">
        <f aca="false">AVERAGE(AM174:AV174)</f>
        <v>2710.201</v>
      </c>
      <c r="H174" s="0" t="n">
        <v>2725.487</v>
      </c>
      <c r="I174" s="0" t="n">
        <v>2682.35599999999</v>
      </c>
      <c r="J174" s="0" t="n">
        <v>2717.663</v>
      </c>
      <c r="K174" s="0" t="n">
        <v>2732.816</v>
      </c>
      <c r="L174" s="0" t="n">
        <v>2794.642</v>
      </c>
      <c r="M174" s="0" t="n">
        <v>2777.698</v>
      </c>
      <c r="N174" s="0" t="n">
        <v>2768.41799999999</v>
      </c>
      <c r="O174" s="0" t="n">
        <v>2726.317</v>
      </c>
      <c r="P174" s="0" t="n">
        <v>2813.861</v>
      </c>
      <c r="Q174" s="0" t="n">
        <v>2747.25</v>
      </c>
      <c r="R174" s="0" t="n">
        <v>2588.707</v>
      </c>
      <c r="S174" s="0" t="n">
        <v>2759.537</v>
      </c>
      <c r="T174" s="0" t="n">
        <v>2781.907</v>
      </c>
      <c r="U174" s="0" t="n">
        <v>2577.116</v>
      </c>
      <c r="V174" s="0" t="n">
        <v>2824.048</v>
      </c>
      <c r="W174" s="0" t="n">
        <v>2687.29</v>
      </c>
      <c r="X174" s="0" t="n">
        <v>2653.761</v>
      </c>
      <c r="Y174" s="0" t="n">
        <v>2725.474</v>
      </c>
      <c r="Z174" s="0" t="n">
        <v>2829.052</v>
      </c>
      <c r="AA174" s="0" t="n">
        <v>2663.137</v>
      </c>
      <c r="AB174" s="0" t="n">
        <v>2893.765</v>
      </c>
      <c r="AC174" s="0" t="n">
        <v>2876.16</v>
      </c>
      <c r="AD174" s="0" t="n">
        <v>2667.08799999999</v>
      </c>
      <c r="AE174" s="0" t="n">
        <v>2885.332</v>
      </c>
      <c r="AF174" s="0" t="n">
        <v>2436.709</v>
      </c>
      <c r="AG174" s="0" t="n">
        <v>2650.31799999999</v>
      </c>
      <c r="AH174" s="0" t="n">
        <v>2752.613</v>
      </c>
      <c r="AI174" s="0" t="n">
        <v>2727.288</v>
      </c>
      <c r="AJ174" s="0" t="n">
        <v>2754.41799999999</v>
      </c>
      <c r="AK174" s="0" t="n">
        <v>2513.54299999999</v>
      </c>
      <c r="AL174" s="0" t="n">
        <v>2654.709</v>
      </c>
      <c r="AM174" s="0" t="n">
        <v>2681.397</v>
      </c>
      <c r="AN174" s="0" t="n">
        <v>2893.545</v>
      </c>
      <c r="AO174" s="0" t="n">
        <v>2577.667</v>
      </c>
      <c r="AP174" s="0" t="n">
        <v>2607.162</v>
      </c>
      <c r="AQ174" s="0" t="n">
        <v>2523.84</v>
      </c>
      <c r="AR174" s="0" t="n">
        <v>2524.545</v>
      </c>
      <c r="AS174" s="0" t="n">
        <v>2607.598</v>
      </c>
      <c r="AT174" s="0" t="n">
        <v>2896.415</v>
      </c>
      <c r="AU174" s="0" t="n">
        <v>2923.22599999999</v>
      </c>
      <c r="AV174" s="0" t="n">
        <v>2866.615</v>
      </c>
      <c r="AW174" s="0" t="n">
        <v>2773.384</v>
      </c>
      <c r="AX174" s="0" t="n">
        <v>2747.148</v>
      </c>
      <c r="AY174" s="0" t="n">
        <v>2911.632</v>
      </c>
      <c r="AZ174" s="0" t="n">
        <v>2899.632</v>
      </c>
      <c r="BA174" s="0" t="n">
        <v>2861.076</v>
      </c>
    </row>
    <row r="175" customFormat="false" ht="13.8" hidden="false" customHeight="false" outlineLevel="0" collapsed="false">
      <c r="A175" s="2" t="n">
        <v>42442</v>
      </c>
      <c r="B175" s="0" t="n">
        <v>3859.875</v>
      </c>
      <c r="C175" s="3" t="n">
        <f aca="false">AVERAGE(AC175:AV175)</f>
        <v>2711.17895</v>
      </c>
      <c r="D175" s="0" t="n">
        <f aca="false">AVERAGE(I175:R175)</f>
        <v>2745.4772</v>
      </c>
      <c r="E175" s="0" t="n">
        <f aca="false">AVERAGE(S175:AB175)</f>
        <v>2749.8408</v>
      </c>
      <c r="F175" s="0" t="n">
        <f aca="false">AVERAGE(AC175:AL175)</f>
        <v>2702.0511</v>
      </c>
      <c r="G175" s="0" t="n">
        <f aca="false">AVERAGE(AM175:AV175)</f>
        <v>2720.3068</v>
      </c>
      <c r="H175" s="0" t="n">
        <v>2735.741</v>
      </c>
      <c r="I175" s="0" t="n">
        <v>2692.623</v>
      </c>
      <c r="J175" s="0" t="n">
        <v>2728.344</v>
      </c>
      <c r="K175" s="0" t="n">
        <v>2743.282</v>
      </c>
      <c r="L175" s="0" t="n">
        <v>2805.055</v>
      </c>
      <c r="M175" s="0" t="n">
        <v>2788.124</v>
      </c>
      <c r="N175" s="0" t="n">
        <v>2779.065</v>
      </c>
      <c r="O175" s="0" t="n">
        <v>2736.904</v>
      </c>
      <c r="P175" s="0" t="n">
        <v>2824.341</v>
      </c>
      <c r="Q175" s="0" t="n">
        <v>2757.817</v>
      </c>
      <c r="R175" s="0" t="n">
        <v>2599.217</v>
      </c>
      <c r="S175" s="0" t="n">
        <v>2769.799</v>
      </c>
      <c r="T175" s="0" t="n">
        <v>2791.915</v>
      </c>
      <c r="U175" s="0" t="n">
        <v>2587.22</v>
      </c>
      <c r="V175" s="0" t="n">
        <v>2834.56799999999</v>
      </c>
      <c r="W175" s="0" t="n">
        <v>2697.39599999999</v>
      </c>
      <c r="X175" s="0" t="n">
        <v>2663.964</v>
      </c>
      <c r="Y175" s="0" t="n">
        <v>2736.095</v>
      </c>
      <c r="Z175" s="0" t="n">
        <v>2839.332</v>
      </c>
      <c r="AA175" s="0" t="n">
        <v>2673.66</v>
      </c>
      <c r="AB175" s="0" t="n">
        <v>2904.459</v>
      </c>
      <c r="AC175" s="0" t="n">
        <v>2886.623</v>
      </c>
      <c r="AD175" s="0" t="n">
        <v>2677.157</v>
      </c>
      <c r="AE175" s="0" t="n">
        <v>2895.728</v>
      </c>
      <c r="AF175" s="0" t="n">
        <v>2446.676</v>
      </c>
      <c r="AG175" s="0" t="n">
        <v>2660.361</v>
      </c>
      <c r="AH175" s="0" t="n">
        <v>2762.968</v>
      </c>
      <c r="AI175" s="0" t="n">
        <v>2737.98099999999</v>
      </c>
      <c r="AJ175" s="0" t="n">
        <v>2764.711</v>
      </c>
      <c r="AK175" s="0" t="n">
        <v>2523.533</v>
      </c>
      <c r="AL175" s="0" t="n">
        <v>2664.77299999999</v>
      </c>
      <c r="AM175" s="0" t="n">
        <v>2691.41099999999</v>
      </c>
      <c r="AN175" s="0" t="n">
        <v>2903.915</v>
      </c>
      <c r="AO175" s="0" t="n">
        <v>2587.715</v>
      </c>
      <c r="AP175" s="0" t="n">
        <v>2617.051</v>
      </c>
      <c r="AQ175" s="0" t="n">
        <v>2533.759</v>
      </c>
      <c r="AR175" s="0" t="n">
        <v>2534.23299999999</v>
      </c>
      <c r="AS175" s="0" t="n">
        <v>2617.837</v>
      </c>
      <c r="AT175" s="0" t="n">
        <v>2906.683</v>
      </c>
      <c r="AU175" s="0" t="n">
        <v>2933.532</v>
      </c>
      <c r="AV175" s="0" t="n">
        <v>2876.932</v>
      </c>
      <c r="AW175" s="0" t="n">
        <v>2783.731</v>
      </c>
      <c r="AX175" s="0" t="n">
        <v>2757.727</v>
      </c>
      <c r="AY175" s="0" t="n">
        <v>2922.066</v>
      </c>
      <c r="AZ175" s="0" t="n">
        <v>2910.211</v>
      </c>
      <c r="BA175" s="0" t="n">
        <v>2871.463</v>
      </c>
    </row>
    <row r="176" customFormat="false" ht="13.8" hidden="false" customHeight="false" outlineLevel="0" collapsed="false">
      <c r="A176" s="2" t="n">
        <v>42443</v>
      </c>
      <c r="B176" s="0" t="n">
        <v>3870.762</v>
      </c>
      <c r="C176" s="3" t="n">
        <f aca="false">AVERAGE(AC176:AV176)</f>
        <v>2721.07935</v>
      </c>
      <c r="D176" s="0" t="n">
        <f aca="false">AVERAGE(I176:R176)</f>
        <v>2755.7011</v>
      </c>
      <c r="E176" s="0" t="n">
        <f aca="false">AVERAGE(S176:AB176)</f>
        <v>2759.8942</v>
      </c>
      <c r="F176" s="0" t="n">
        <f aca="false">AVERAGE(AC176:AL176)</f>
        <v>2712.013</v>
      </c>
      <c r="G176" s="0" t="n">
        <f aca="false">AVERAGE(AM176:AV176)</f>
        <v>2730.1457</v>
      </c>
      <c r="H176" s="0" t="n">
        <v>2745.708</v>
      </c>
      <c r="I176" s="0" t="n">
        <v>2702.625</v>
      </c>
      <c r="J176" s="0" t="n">
        <v>2738.72099999999</v>
      </c>
      <c r="K176" s="0" t="n">
        <v>2753.444</v>
      </c>
      <c r="L176" s="0" t="n">
        <v>2815.183</v>
      </c>
      <c r="M176" s="0" t="n">
        <v>2798.275</v>
      </c>
      <c r="N176" s="0" t="n">
        <v>2789.427</v>
      </c>
      <c r="O176" s="0" t="n">
        <v>2747.219</v>
      </c>
      <c r="P176" s="0" t="n">
        <v>2834.542</v>
      </c>
      <c r="Q176" s="0" t="n">
        <v>2768.095</v>
      </c>
      <c r="R176" s="0" t="n">
        <v>2609.48</v>
      </c>
      <c r="S176" s="0" t="n">
        <v>2779.77299999999</v>
      </c>
      <c r="T176" s="0" t="n">
        <v>2801.655</v>
      </c>
      <c r="U176" s="0" t="n">
        <v>2597.036</v>
      </c>
      <c r="V176" s="0" t="n">
        <v>2844.796</v>
      </c>
      <c r="W176" s="0" t="n">
        <v>2707.235</v>
      </c>
      <c r="X176" s="0" t="n">
        <v>2673.89599999999</v>
      </c>
      <c r="Y176" s="0" t="n">
        <v>2746.439</v>
      </c>
      <c r="Z176" s="0" t="n">
        <v>2849.323</v>
      </c>
      <c r="AA176" s="0" t="n">
        <v>2683.915</v>
      </c>
      <c r="AB176" s="0" t="n">
        <v>2914.874</v>
      </c>
      <c r="AC176" s="0" t="n">
        <v>2896.794</v>
      </c>
      <c r="AD176" s="0" t="n">
        <v>2686.964</v>
      </c>
      <c r="AE176" s="0" t="n">
        <v>2905.83799999999</v>
      </c>
      <c r="AF176" s="0" t="n">
        <v>2456.377</v>
      </c>
      <c r="AG176" s="0" t="n">
        <v>2670.16599999999</v>
      </c>
      <c r="AH176" s="0" t="n">
        <v>2773.032</v>
      </c>
      <c r="AI176" s="0" t="n">
        <v>2748.39</v>
      </c>
      <c r="AJ176" s="0" t="n">
        <v>2774.744</v>
      </c>
      <c r="AK176" s="0" t="n">
        <v>2533.246</v>
      </c>
      <c r="AL176" s="0" t="n">
        <v>2674.579</v>
      </c>
      <c r="AM176" s="0" t="n">
        <v>2701.143</v>
      </c>
      <c r="AN176" s="0" t="n">
        <v>2914.017</v>
      </c>
      <c r="AO176" s="0" t="n">
        <v>2597.509</v>
      </c>
      <c r="AP176" s="0" t="n">
        <v>2626.675</v>
      </c>
      <c r="AQ176" s="0" t="n">
        <v>2543.403</v>
      </c>
      <c r="AR176" s="0" t="n">
        <v>2543.674</v>
      </c>
      <c r="AS176" s="0" t="n">
        <v>2627.784</v>
      </c>
      <c r="AT176" s="0" t="n">
        <v>2916.673</v>
      </c>
      <c r="AU176" s="0" t="n">
        <v>2943.59599999999</v>
      </c>
      <c r="AV176" s="0" t="n">
        <v>2886.98299999999</v>
      </c>
      <c r="AW176" s="0" t="n">
        <v>2793.81</v>
      </c>
      <c r="AX176" s="0" t="n">
        <v>2768.023</v>
      </c>
      <c r="AY176" s="0" t="n">
        <v>2932.214</v>
      </c>
      <c r="AZ176" s="0" t="n">
        <v>2920.503</v>
      </c>
      <c r="BA176" s="0" t="n">
        <v>2881.6</v>
      </c>
    </row>
    <row r="177" customFormat="false" ht="13.8" hidden="false" customHeight="false" outlineLevel="0" collapsed="false">
      <c r="A177" s="2" t="n">
        <v>42444</v>
      </c>
      <c r="B177" s="0" t="n">
        <v>3881.351</v>
      </c>
      <c r="C177" s="3" t="n">
        <f aca="false">AVERAGE(AC177:AV177)</f>
        <v>2730.7027</v>
      </c>
      <c r="D177" s="0" t="n">
        <f aca="false">AVERAGE(I177:R177)</f>
        <v>2765.649</v>
      </c>
      <c r="E177" s="0" t="n">
        <f aca="false">AVERAGE(S177:AB177)</f>
        <v>2769.677</v>
      </c>
      <c r="F177" s="0" t="n">
        <f aca="false">AVERAGE(AC177:AL177)</f>
        <v>2721.6952</v>
      </c>
      <c r="G177" s="0" t="n">
        <f aca="false">AVERAGE(AM177:AV177)</f>
        <v>2739.7102</v>
      </c>
      <c r="H177" s="0" t="n">
        <v>2755.41599999999</v>
      </c>
      <c r="I177" s="0" t="n">
        <v>2712.36</v>
      </c>
      <c r="J177" s="0" t="n">
        <v>2748.796</v>
      </c>
      <c r="K177" s="0" t="n">
        <v>2763.34</v>
      </c>
      <c r="L177" s="0" t="n">
        <v>2825.026</v>
      </c>
      <c r="M177" s="0" t="n">
        <v>2808.14</v>
      </c>
      <c r="N177" s="0" t="n">
        <v>2799.50299999999</v>
      </c>
      <c r="O177" s="0" t="n">
        <v>2757.26</v>
      </c>
      <c r="P177" s="0" t="n">
        <v>2844.474</v>
      </c>
      <c r="Q177" s="0" t="n">
        <v>2778.116</v>
      </c>
      <c r="R177" s="0" t="n">
        <v>2619.475</v>
      </c>
      <c r="S177" s="0" t="n">
        <v>2789.50299999999</v>
      </c>
      <c r="T177" s="0" t="n">
        <v>2811.153</v>
      </c>
      <c r="U177" s="0" t="n">
        <v>2606.575</v>
      </c>
      <c r="V177" s="0" t="n">
        <v>2854.749</v>
      </c>
      <c r="W177" s="0" t="n">
        <v>2716.81799999999</v>
      </c>
      <c r="X177" s="0" t="n">
        <v>2683.54299999999</v>
      </c>
      <c r="Y177" s="0" t="n">
        <v>2756.478</v>
      </c>
      <c r="Z177" s="0" t="n">
        <v>2859.04</v>
      </c>
      <c r="AA177" s="0" t="n">
        <v>2693.899</v>
      </c>
      <c r="AB177" s="0" t="n">
        <v>2925.012</v>
      </c>
      <c r="AC177" s="0" t="n">
        <v>2906.67</v>
      </c>
      <c r="AD177" s="0" t="n">
        <v>2696.499</v>
      </c>
      <c r="AE177" s="0" t="n">
        <v>2915.67</v>
      </c>
      <c r="AF177" s="0" t="n">
        <v>2465.822</v>
      </c>
      <c r="AG177" s="0" t="n">
        <v>2679.703</v>
      </c>
      <c r="AH177" s="0" t="n">
        <v>2782.802</v>
      </c>
      <c r="AI177" s="0" t="n">
        <v>2758.497</v>
      </c>
      <c r="AJ177" s="0" t="n">
        <v>2784.497</v>
      </c>
      <c r="AK177" s="0" t="n">
        <v>2542.661</v>
      </c>
      <c r="AL177" s="0" t="n">
        <v>2684.131</v>
      </c>
      <c r="AM177" s="0" t="n">
        <v>2710.611</v>
      </c>
      <c r="AN177" s="0" t="n">
        <v>2923.819</v>
      </c>
      <c r="AO177" s="0" t="n">
        <v>2607.061</v>
      </c>
      <c r="AP177" s="0" t="n">
        <v>2636.019</v>
      </c>
      <c r="AQ177" s="0" t="n">
        <v>2552.764</v>
      </c>
      <c r="AR177" s="0" t="n">
        <v>2552.872</v>
      </c>
      <c r="AS177" s="0" t="n">
        <v>2637.426</v>
      </c>
      <c r="AT177" s="0" t="n">
        <v>2926.388</v>
      </c>
      <c r="AU177" s="0" t="n">
        <v>2953.382</v>
      </c>
      <c r="AV177" s="0" t="n">
        <v>2896.76</v>
      </c>
      <c r="AW177" s="0" t="n">
        <v>2803.602</v>
      </c>
      <c r="AX177" s="0" t="n">
        <v>2778.027</v>
      </c>
      <c r="AY177" s="0" t="n">
        <v>2942.074</v>
      </c>
      <c r="AZ177" s="0" t="n">
        <v>2930.495</v>
      </c>
      <c r="BA177" s="0" t="n">
        <v>2891.476</v>
      </c>
    </row>
    <row r="178" customFormat="false" ht="13.8" hidden="false" customHeight="false" outlineLevel="0" collapsed="false">
      <c r="A178" s="2" t="n">
        <v>42445</v>
      </c>
      <c r="B178" s="0" t="n">
        <v>3891.645</v>
      </c>
      <c r="C178" s="3" t="n">
        <f aca="false">AVERAGE(AC178:AV178)</f>
        <v>2740.06465</v>
      </c>
      <c r="D178" s="0" t="n">
        <f aca="false">AVERAGE(I178:R178)</f>
        <v>2775.3258</v>
      </c>
      <c r="E178" s="0" t="n">
        <f aca="false">AVERAGE(S178:AB178)</f>
        <v>2779.1856</v>
      </c>
      <c r="F178" s="0" t="n">
        <f aca="false">AVERAGE(AC178:AL178)</f>
        <v>2731.1169</v>
      </c>
      <c r="G178" s="0" t="n">
        <f aca="false">AVERAGE(AM178:AV178)</f>
        <v>2749.0124</v>
      </c>
      <c r="H178" s="0" t="n">
        <v>2764.865</v>
      </c>
      <c r="I178" s="0" t="n">
        <v>2721.828</v>
      </c>
      <c r="J178" s="0" t="n">
        <v>2758.594</v>
      </c>
      <c r="K178" s="0" t="n">
        <v>2772.97</v>
      </c>
      <c r="L178" s="0" t="n">
        <v>2834.60099999999</v>
      </c>
      <c r="M178" s="0" t="n">
        <v>2817.719</v>
      </c>
      <c r="N178" s="0" t="n">
        <v>2809.297</v>
      </c>
      <c r="O178" s="0" t="n">
        <v>2767.03</v>
      </c>
      <c r="P178" s="0" t="n">
        <v>2854.137</v>
      </c>
      <c r="Q178" s="0" t="n">
        <v>2787.867</v>
      </c>
      <c r="R178" s="0" t="n">
        <v>2629.215</v>
      </c>
      <c r="S178" s="0" t="n">
        <v>2798.98299999999</v>
      </c>
      <c r="T178" s="0" t="n">
        <v>2820.388</v>
      </c>
      <c r="U178" s="0" t="n">
        <v>2615.844</v>
      </c>
      <c r="V178" s="0" t="n">
        <v>2864.412</v>
      </c>
      <c r="W178" s="0" t="n">
        <v>2726.098</v>
      </c>
      <c r="X178" s="0" t="n">
        <v>2692.906</v>
      </c>
      <c r="Y178" s="0" t="n">
        <v>2766.198</v>
      </c>
      <c r="Z178" s="0" t="n">
        <v>2868.538</v>
      </c>
      <c r="AA178" s="0" t="n">
        <v>2703.625</v>
      </c>
      <c r="AB178" s="0" t="n">
        <v>2934.864</v>
      </c>
      <c r="AC178" s="0" t="n">
        <v>2916.276</v>
      </c>
      <c r="AD178" s="0" t="n">
        <v>2705.78599999999</v>
      </c>
      <c r="AE178" s="0" t="n">
        <v>2925.239</v>
      </c>
      <c r="AF178" s="0" t="n">
        <v>2475.002</v>
      </c>
      <c r="AG178" s="0" t="n">
        <v>2688.975</v>
      </c>
      <c r="AH178" s="0" t="n">
        <v>2792.307</v>
      </c>
      <c r="AI178" s="0" t="n">
        <v>2768.324</v>
      </c>
      <c r="AJ178" s="0" t="n">
        <v>2794.027</v>
      </c>
      <c r="AK178" s="0" t="n">
        <v>2551.815</v>
      </c>
      <c r="AL178" s="0" t="n">
        <v>2693.41799999999</v>
      </c>
      <c r="AM178" s="0" t="n">
        <v>2719.82</v>
      </c>
      <c r="AN178" s="0" t="n">
        <v>2933.336</v>
      </c>
      <c r="AO178" s="0" t="n">
        <v>2616.363</v>
      </c>
      <c r="AP178" s="0" t="n">
        <v>2645.114</v>
      </c>
      <c r="AQ178" s="0" t="n">
        <v>2561.842</v>
      </c>
      <c r="AR178" s="0" t="n">
        <v>2561.831</v>
      </c>
      <c r="AS178" s="0" t="n">
        <v>2646.792</v>
      </c>
      <c r="AT178" s="0" t="n">
        <v>2935.854</v>
      </c>
      <c r="AU178" s="0" t="n">
        <v>2962.902</v>
      </c>
      <c r="AV178" s="0" t="n">
        <v>2906.27</v>
      </c>
      <c r="AW178" s="0" t="n">
        <v>2813.118</v>
      </c>
      <c r="AX178" s="0" t="n">
        <v>2787.751</v>
      </c>
      <c r="AY178" s="0" t="n">
        <v>2951.657</v>
      </c>
      <c r="AZ178" s="0" t="n">
        <v>2940.192</v>
      </c>
      <c r="BA178" s="0" t="n">
        <v>2901.11</v>
      </c>
    </row>
    <row r="179" customFormat="false" ht="13.8" hidden="false" customHeight="false" outlineLevel="0" collapsed="false">
      <c r="A179" s="2" t="n">
        <v>42446</v>
      </c>
      <c r="B179" s="0" t="n">
        <v>3901.647</v>
      </c>
      <c r="C179" s="3" t="n">
        <f aca="false">AVERAGE(AC179:AV179)</f>
        <v>2749.1665</v>
      </c>
      <c r="D179" s="0" t="n">
        <f aca="false">AVERAGE(I179:R179)</f>
        <v>2784.7314</v>
      </c>
      <c r="E179" s="0" t="n">
        <f aca="false">AVERAGE(S179:AB179)</f>
        <v>2788.4221</v>
      </c>
      <c r="F179" s="0" t="n">
        <f aca="false">AVERAGE(AC179:AL179)</f>
        <v>2740.272</v>
      </c>
      <c r="G179" s="0" t="n">
        <f aca="false">AVERAGE(AM179:AV179)</f>
        <v>2758.061</v>
      </c>
      <c r="H179" s="0" t="n">
        <v>2774.026</v>
      </c>
      <c r="I179" s="0" t="n">
        <v>2731.029</v>
      </c>
      <c r="J179" s="0" t="n">
        <v>2768.116</v>
      </c>
      <c r="K179" s="0" t="n">
        <v>2782.335</v>
      </c>
      <c r="L179" s="0" t="n">
        <v>2843.907</v>
      </c>
      <c r="M179" s="0" t="n">
        <v>2827.029</v>
      </c>
      <c r="N179" s="0" t="n">
        <v>2818.8</v>
      </c>
      <c r="O179" s="0" t="n">
        <v>2776.531</v>
      </c>
      <c r="P179" s="0" t="n">
        <v>2863.517</v>
      </c>
      <c r="Q179" s="0" t="n">
        <v>2797.361</v>
      </c>
      <c r="R179" s="0" t="n">
        <v>2638.689</v>
      </c>
      <c r="S179" s="0" t="n">
        <v>2808.197</v>
      </c>
      <c r="T179" s="0" t="n">
        <v>2829.35799999999</v>
      </c>
      <c r="U179" s="0" t="n">
        <v>2624.85</v>
      </c>
      <c r="V179" s="0" t="n">
        <v>2873.78599999999</v>
      </c>
      <c r="W179" s="0" t="n">
        <v>2735.08099999999</v>
      </c>
      <c r="X179" s="0" t="n">
        <v>2702.02099999999</v>
      </c>
      <c r="Y179" s="0" t="n">
        <v>2775.636</v>
      </c>
      <c r="Z179" s="0" t="n">
        <v>2877.772</v>
      </c>
      <c r="AA179" s="0" t="n">
        <v>2713.082</v>
      </c>
      <c r="AB179" s="0" t="n">
        <v>2944.438</v>
      </c>
      <c r="AC179" s="0" t="n">
        <v>2925.614</v>
      </c>
      <c r="AD179" s="0" t="n">
        <v>2714.829</v>
      </c>
      <c r="AE179" s="0" t="n">
        <v>2934.526</v>
      </c>
      <c r="AF179" s="0" t="n">
        <v>2483.886</v>
      </c>
      <c r="AG179" s="0" t="n">
        <v>2697.941</v>
      </c>
      <c r="AH179" s="0" t="n">
        <v>2801.562</v>
      </c>
      <c r="AI179" s="0" t="n">
        <v>2777.874</v>
      </c>
      <c r="AJ179" s="0" t="n">
        <v>2803.301</v>
      </c>
      <c r="AK179" s="0" t="n">
        <v>2560.71299999999</v>
      </c>
      <c r="AL179" s="0" t="n">
        <v>2702.474</v>
      </c>
      <c r="AM179" s="0" t="n">
        <v>2728.762</v>
      </c>
      <c r="AN179" s="0" t="n">
        <v>2942.58799999999</v>
      </c>
      <c r="AO179" s="0" t="n">
        <v>2625.402</v>
      </c>
      <c r="AP179" s="0" t="n">
        <v>2653.96299999999</v>
      </c>
      <c r="AQ179" s="0" t="n">
        <v>2570.642</v>
      </c>
      <c r="AR179" s="0" t="n">
        <v>2570.56</v>
      </c>
      <c r="AS179" s="0" t="n">
        <v>2655.91799999999</v>
      </c>
      <c r="AT179" s="0" t="n">
        <v>2945.10099999999</v>
      </c>
      <c r="AU179" s="0" t="n">
        <v>2972.154</v>
      </c>
      <c r="AV179" s="0" t="n">
        <v>2915.52</v>
      </c>
      <c r="AW179" s="0" t="n">
        <v>2822.37</v>
      </c>
      <c r="AX179" s="0" t="n">
        <v>2797.206</v>
      </c>
      <c r="AY179" s="0" t="n">
        <v>2960.954</v>
      </c>
      <c r="AZ179" s="0" t="n">
        <v>2949.627</v>
      </c>
      <c r="BA179" s="0" t="n">
        <v>2910.476</v>
      </c>
    </row>
    <row r="180" customFormat="false" ht="13.8" hidden="false" customHeight="false" outlineLevel="0" collapsed="false">
      <c r="A180" s="2" t="n">
        <v>42447</v>
      </c>
      <c r="B180" s="0" t="n">
        <v>3911.361</v>
      </c>
      <c r="C180" s="3" t="n">
        <f aca="false">AVERAGE(AC180:AV180)</f>
        <v>2758.00355</v>
      </c>
      <c r="D180" s="0" t="n">
        <f aca="false">AVERAGE(I180:R180)</f>
        <v>2793.8676</v>
      </c>
      <c r="E180" s="0" t="n">
        <f aca="false">AVERAGE(S180:AB180)</f>
        <v>2797.394</v>
      </c>
      <c r="F180" s="0" t="n">
        <f aca="false">AVERAGE(AC180:AL180)</f>
        <v>2749.1536</v>
      </c>
      <c r="G180" s="0" t="n">
        <f aca="false">AVERAGE(AM180:AV180)</f>
        <v>2766.8535</v>
      </c>
      <c r="H180" s="0" t="n">
        <v>2782.903</v>
      </c>
      <c r="I180" s="0" t="n">
        <v>2739.96299999999</v>
      </c>
      <c r="J180" s="0" t="n">
        <v>2777.377</v>
      </c>
      <c r="K180" s="0" t="n">
        <v>2791.437</v>
      </c>
      <c r="L180" s="0" t="n">
        <v>2852.95099999999</v>
      </c>
      <c r="M180" s="0" t="n">
        <v>2836.07</v>
      </c>
      <c r="N180" s="0" t="n">
        <v>2828.01599999999</v>
      </c>
      <c r="O180" s="0" t="n">
        <v>2785.76</v>
      </c>
      <c r="P180" s="0" t="n">
        <v>2872.619</v>
      </c>
      <c r="Q180" s="0" t="n">
        <v>2806.587</v>
      </c>
      <c r="R180" s="0" t="n">
        <v>2647.89599999999</v>
      </c>
      <c r="S180" s="0" t="n">
        <v>2817.151</v>
      </c>
      <c r="T180" s="0" t="n">
        <v>2838.047</v>
      </c>
      <c r="U180" s="0" t="n">
        <v>2633.593</v>
      </c>
      <c r="V180" s="0" t="n">
        <v>2882.888</v>
      </c>
      <c r="W180" s="0" t="n">
        <v>2743.809</v>
      </c>
      <c r="X180" s="0" t="n">
        <v>2710.91799999999</v>
      </c>
      <c r="Y180" s="0" t="n">
        <v>2784.802</v>
      </c>
      <c r="Z180" s="0" t="n">
        <v>2886.734</v>
      </c>
      <c r="AA180" s="0" t="n">
        <v>2722.256</v>
      </c>
      <c r="AB180" s="0" t="n">
        <v>2953.742</v>
      </c>
      <c r="AC180" s="0" t="n">
        <v>2934.665</v>
      </c>
      <c r="AD180" s="0" t="n">
        <v>2723.625</v>
      </c>
      <c r="AE180" s="0" t="n">
        <v>2943.529</v>
      </c>
      <c r="AF180" s="0" t="n">
        <v>2492.466</v>
      </c>
      <c r="AG180" s="0" t="n">
        <v>2706.618</v>
      </c>
      <c r="AH180" s="0" t="n">
        <v>2810.553</v>
      </c>
      <c r="AI180" s="0" t="n">
        <v>2787.131</v>
      </c>
      <c r="AJ180" s="0" t="n">
        <v>2812.34</v>
      </c>
      <c r="AK180" s="0" t="n">
        <v>2569.317</v>
      </c>
      <c r="AL180" s="0" t="n">
        <v>2711.292</v>
      </c>
      <c r="AM180" s="0" t="n">
        <v>2737.426</v>
      </c>
      <c r="AN180" s="0" t="n">
        <v>2951.575</v>
      </c>
      <c r="AO180" s="0" t="n">
        <v>2634.21</v>
      </c>
      <c r="AP180" s="0" t="n">
        <v>2662.565</v>
      </c>
      <c r="AQ180" s="0" t="n">
        <v>2579.2</v>
      </c>
      <c r="AR180" s="0" t="n">
        <v>2579.057</v>
      </c>
      <c r="AS180" s="0" t="n">
        <v>2664.79299999999</v>
      </c>
      <c r="AT180" s="0" t="n">
        <v>2954.07</v>
      </c>
      <c r="AU180" s="0" t="n">
        <v>2981.132</v>
      </c>
      <c r="AV180" s="0" t="n">
        <v>2924.507</v>
      </c>
      <c r="AW180" s="0" t="n">
        <v>2831.369</v>
      </c>
      <c r="AX180" s="0" t="n">
        <v>2806.409</v>
      </c>
      <c r="AY180" s="0" t="n">
        <v>2969.952</v>
      </c>
      <c r="AZ180" s="0" t="n">
        <v>2958.776</v>
      </c>
      <c r="BA180" s="0" t="n">
        <v>2919.557</v>
      </c>
    </row>
    <row r="181" customFormat="false" ht="13.8" hidden="false" customHeight="false" outlineLevel="0" collapsed="false">
      <c r="A181" s="2" t="n">
        <v>42448</v>
      </c>
      <c r="B181" s="0" t="n">
        <v>3920.79</v>
      </c>
      <c r="C181" s="3" t="n">
        <f aca="false">AVERAGE(AC181:AV181)</f>
        <v>2766.58405</v>
      </c>
      <c r="D181" s="0" t="n">
        <f aca="false">AVERAGE(I181:R181)</f>
        <v>2802.7356</v>
      </c>
      <c r="E181" s="0" t="n">
        <f aca="false">AVERAGE(S181:AB181)</f>
        <v>2806.1083</v>
      </c>
      <c r="F181" s="0" t="n">
        <f aca="false">AVERAGE(AC181:AL181)</f>
        <v>2757.7765</v>
      </c>
      <c r="G181" s="0" t="n">
        <f aca="false">AVERAGE(AM181:AV181)</f>
        <v>2775.3916</v>
      </c>
      <c r="H181" s="0" t="n">
        <v>2791.525</v>
      </c>
      <c r="I181" s="0" t="n">
        <v>2748.631</v>
      </c>
      <c r="J181" s="0" t="n">
        <v>2786.37799999999</v>
      </c>
      <c r="K181" s="0" t="n">
        <v>2800.245</v>
      </c>
      <c r="L181" s="0" t="n">
        <v>2861.732</v>
      </c>
      <c r="M181" s="0" t="n">
        <v>2844.86</v>
      </c>
      <c r="N181" s="0" t="n">
        <v>2836.944</v>
      </c>
      <c r="O181" s="0" t="n">
        <v>2794.719</v>
      </c>
      <c r="P181" s="0" t="n">
        <v>2881.464</v>
      </c>
      <c r="Q181" s="0" t="n">
        <v>2815.54</v>
      </c>
      <c r="R181" s="0" t="n">
        <v>2656.843</v>
      </c>
      <c r="S181" s="0" t="n">
        <v>2825.85599999999</v>
      </c>
      <c r="T181" s="0" t="n">
        <v>2846.478</v>
      </c>
      <c r="U181" s="0" t="n">
        <v>2642.09599999999</v>
      </c>
      <c r="V181" s="0" t="n">
        <v>2891.737</v>
      </c>
      <c r="W181" s="0" t="n">
        <v>2752.263</v>
      </c>
      <c r="X181" s="0" t="n">
        <v>2719.57599999999</v>
      </c>
      <c r="Y181" s="0" t="n">
        <v>2793.698</v>
      </c>
      <c r="Z181" s="0" t="n">
        <v>2895.462</v>
      </c>
      <c r="AA181" s="0" t="n">
        <v>2731.137</v>
      </c>
      <c r="AB181" s="0" t="n">
        <v>2962.78</v>
      </c>
      <c r="AC181" s="0" t="n">
        <v>2943.44</v>
      </c>
      <c r="AD181" s="0" t="n">
        <v>2732.14</v>
      </c>
      <c r="AE181" s="0" t="n">
        <v>2952.27</v>
      </c>
      <c r="AF181" s="0" t="n">
        <v>2500.817</v>
      </c>
      <c r="AG181" s="0" t="n">
        <v>2715.034</v>
      </c>
      <c r="AH181" s="0" t="n">
        <v>2819.308</v>
      </c>
      <c r="AI181" s="0" t="n">
        <v>2796.109</v>
      </c>
      <c r="AJ181" s="0" t="n">
        <v>2821.13</v>
      </c>
      <c r="AK181" s="0" t="n">
        <v>2577.66399999999</v>
      </c>
      <c r="AL181" s="0" t="n">
        <v>2719.853</v>
      </c>
      <c r="AM181" s="0" t="n">
        <v>2745.82</v>
      </c>
      <c r="AN181" s="0" t="n">
        <v>2960.309</v>
      </c>
      <c r="AO181" s="0" t="n">
        <v>2642.77099999999</v>
      </c>
      <c r="AP181" s="0" t="n">
        <v>2670.921</v>
      </c>
      <c r="AQ181" s="0" t="n">
        <v>2587.514</v>
      </c>
      <c r="AR181" s="0" t="n">
        <v>2587.324</v>
      </c>
      <c r="AS181" s="0" t="n">
        <v>2673.414</v>
      </c>
      <c r="AT181" s="0" t="n">
        <v>2962.775</v>
      </c>
      <c r="AU181" s="0" t="n">
        <v>2989.833</v>
      </c>
      <c r="AV181" s="0" t="n">
        <v>2933.235</v>
      </c>
      <c r="AW181" s="0" t="n">
        <v>2840.102</v>
      </c>
      <c r="AX181" s="0" t="n">
        <v>2815.347</v>
      </c>
      <c r="AY181" s="0" t="n">
        <v>2978.688</v>
      </c>
      <c r="AZ181" s="0" t="n">
        <v>2967.659</v>
      </c>
      <c r="BA181" s="0" t="n">
        <v>2928.366</v>
      </c>
    </row>
    <row r="182" customFormat="false" ht="13.8" hidden="false" customHeight="false" outlineLevel="0" collapsed="false">
      <c r="A182" s="2" t="n">
        <v>42449</v>
      </c>
      <c r="B182" s="0" t="n">
        <v>3929.937</v>
      </c>
      <c r="C182" s="3" t="n">
        <f aca="false">AVERAGE(AC182:AV182)</f>
        <v>2774.91705</v>
      </c>
      <c r="D182" s="0" t="n">
        <f aca="false">AVERAGE(I182:R182)</f>
        <v>2811.3322</v>
      </c>
      <c r="E182" s="0" t="n">
        <f aca="false">AVERAGE(S182:AB182)</f>
        <v>2814.5609</v>
      </c>
      <c r="F182" s="0" t="n">
        <f aca="false">AVERAGE(AC182:AL182)</f>
        <v>2766.1445</v>
      </c>
      <c r="G182" s="0" t="n">
        <f aca="false">AVERAGE(AM182:AV182)</f>
        <v>2783.6896</v>
      </c>
      <c r="H182" s="0" t="n">
        <v>2799.894</v>
      </c>
      <c r="I182" s="0" t="n">
        <v>2757.039</v>
      </c>
      <c r="J182" s="0" t="n">
        <v>2795.109</v>
      </c>
      <c r="K182" s="0" t="n">
        <v>2808.764</v>
      </c>
      <c r="L182" s="0" t="n">
        <v>2870.224</v>
      </c>
      <c r="M182" s="0" t="n">
        <v>2853.402</v>
      </c>
      <c r="N182" s="0" t="n">
        <v>2845.587</v>
      </c>
      <c r="O182" s="0" t="n">
        <v>2803.408</v>
      </c>
      <c r="P182" s="0" t="n">
        <v>2890.055</v>
      </c>
      <c r="Q182" s="0" t="n">
        <v>2824.20599999999</v>
      </c>
      <c r="R182" s="0" t="n">
        <v>2665.528</v>
      </c>
      <c r="S182" s="0" t="n">
        <v>2834.294</v>
      </c>
      <c r="T182" s="0" t="n">
        <v>2854.647</v>
      </c>
      <c r="U182" s="0" t="n">
        <v>2650.34</v>
      </c>
      <c r="V182" s="0" t="n">
        <v>2900.335</v>
      </c>
      <c r="W182" s="0" t="n">
        <v>2760.441</v>
      </c>
      <c r="X182" s="0" t="n">
        <v>2727.986</v>
      </c>
      <c r="Y182" s="0" t="n">
        <v>2802.315</v>
      </c>
      <c r="Z182" s="0" t="n">
        <v>2903.937</v>
      </c>
      <c r="AA182" s="0" t="n">
        <v>2739.759</v>
      </c>
      <c r="AB182" s="0" t="n">
        <v>2971.555</v>
      </c>
      <c r="AC182" s="0" t="n">
        <v>2951.959</v>
      </c>
      <c r="AD182" s="0" t="n">
        <v>2740.389</v>
      </c>
      <c r="AE182" s="0" t="n">
        <v>2960.76</v>
      </c>
      <c r="AF182" s="0" t="n">
        <v>2508.887</v>
      </c>
      <c r="AG182" s="0" t="n">
        <v>2723.214</v>
      </c>
      <c r="AH182" s="0" t="n">
        <v>2827.819</v>
      </c>
      <c r="AI182" s="0" t="n">
        <v>2804.808</v>
      </c>
      <c r="AJ182" s="0" t="n">
        <v>2829.691</v>
      </c>
      <c r="AK182" s="0" t="n">
        <v>2585.756</v>
      </c>
      <c r="AL182" s="0" t="n">
        <v>2728.162</v>
      </c>
      <c r="AM182" s="0" t="n">
        <v>2753.99599999999</v>
      </c>
      <c r="AN182" s="0" t="n">
        <v>2968.787</v>
      </c>
      <c r="AO182" s="0" t="n">
        <v>2651.083</v>
      </c>
      <c r="AP182" s="0" t="n">
        <v>2679.08099999999</v>
      </c>
      <c r="AQ182" s="0" t="n">
        <v>2595.594</v>
      </c>
      <c r="AR182" s="0" t="n">
        <v>2595.331</v>
      </c>
      <c r="AS182" s="0" t="n">
        <v>2681.787</v>
      </c>
      <c r="AT182" s="0" t="n">
        <v>2971.263</v>
      </c>
      <c r="AU182" s="0" t="n">
        <v>2998.268</v>
      </c>
      <c r="AV182" s="0" t="n">
        <v>2941.70599999999</v>
      </c>
      <c r="AW182" s="0" t="n">
        <v>2848.557</v>
      </c>
      <c r="AX182" s="0" t="n">
        <v>2824.014</v>
      </c>
      <c r="AY182" s="0" t="n">
        <v>2987.202</v>
      </c>
      <c r="AZ182" s="0" t="n">
        <v>2976.277</v>
      </c>
      <c r="BA182" s="0" t="n">
        <v>2936.92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E18" activeCellId="0" sqref="BE1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9.746</v>
      </c>
      <c r="C2" s="3" t="n">
        <f aca="false">AVERAGE(AC2:AV2)</f>
        <v>4.9181</v>
      </c>
      <c r="D2" s="0" t="n">
        <f aca="false">AVERAGE(I2:R2)</f>
        <v>5.2061</v>
      </c>
      <c r="E2" s="0" t="n">
        <f aca="false">AVERAGE(S2:AB2)</f>
        <v>5.0569</v>
      </c>
      <c r="F2" s="0" t="n">
        <f aca="false">AVERAGE(AC2:AL2)</f>
        <v>4.8695</v>
      </c>
      <c r="G2" s="0" t="n">
        <f aca="false">AVERAGE(AM2:AV2)</f>
        <v>4.9667</v>
      </c>
      <c r="H2" s="0" t="n">
        <v>4.931</v>
      </c>
      <c r="I2" s="0" t="n">
        <v>5.306</v>
      </c>
      <c r="J2" s="0" t="n">
        <v>4.89199999999999</v>
      </c>
      <c r="K2" s="0" t="n">
        <v>4.891</v>
      </c>
      <c r="L2" s="0" t="n">
        <v>5.048</v>
      </c>
      <c r="M2" s="0" t="n">
        <v>5.326</v>
      </c>
      <c r="N2" s="0" t="n">
        <v>5.551</v>
      </c>
      <c r="O2" s="0" t="n">
        <v>4.941</v>
      </c>
      <c r="P2" s="0" t="n">
        <v>5.574</v>
      </c>
      <c r="Q2" s="0" t="n">
        <v>5.295</v>
      </c>
      <c r="R2" s="0" t="n">
        <v>5.237</v>
      </c>
      <c r="S2" s="0" t="n">
        <v>4.035</v>
      </c>
      <c r="T2" s="0" t="n">
        <v>5.001</v>
      </c>
      <c r="U2" s="0" t="n">
        <v>5.38</v>
      </c>
      <c r="V2" s="0" t="n">
        <v>4.873</v>
      </c>
      <c r="W2" s="0" t="n">
        <v>4.725</v>
      </c>
      <c r="X2" s="0" t="n">
        <v>4.909</v>
      </c>
      <c r="Y2" s="0" t="n">
        <v>5.171</v>
      </c>
      <c r="Z2" s="0" t="n">
        <v>5.997</v>
      </c>
      <c r="AA2" s="0" t="n">
        <v>5.052</v>
      </c>
      <c r="AB2" s="0" t="n">
        <v>5.426</v>
      </c>
      <c r="AC2" s="0" t="n">
        <v>4.96399999999999</v>
      </c>
      <c r="AD2" s="0" t="n">
        <v>4.917</v>
      </c>
      <c r="AE2" s="0" t="n">
        <v>5.043</v>
      </c>
      <c r="AF2" s="0" t="n">
        <v>4.891</v>
      </c>
      <c r="AG2" s="0" t="n">
        <v>4.857</v>
      </c>
      <c r="AH2" s="0" t="n">
        <v>4.09</v>
      </c>
      <c r="AI2" s="0" t="n">
        <v>4.882</v>
      </c>
      <c r="AJ2" s="0" t="n">
        <v>4.588</v>
      </c>
      <c r="AK2" s="0" t="n">
        <v>4.959</v>
      </c>
      <c r="AL2" s="0" t="n">
        <v>5.504</v>
      </c>
      <c r="AM2" s="0" t="n">
        <v>5.071</v>
      </c>
      <c r="AN2" s="0" t="n">
        <v>4.522</v>
      </c>
      <c r="AO2" s="0" t="n">
        <v>5.16299999999999</v>
      </c>
      <c r="AP2" s="0" t="n">
        <v>4.707</v>
      </c>
      <c r="AQ2" s="0" t="n">
        <v>4.7</v>
      </c>
      <c r="AR2" s="0" t="n">
        <v>4.207</v>
      </c>
      <c r="AS2" s="0" t="n">
        <v>5.072</v>
      </c>
      <c r="AT2" s="0" t="n">
        <v>5.61799999999999</v>
      </c>
      <c r="AU2" s="0" t="n">
        <v>5.287</v>
      </c>
      <c r="AV2" s="0" t="n">
        <v>5.32</v>
      </c>
      <c r="AW2" s="0" t="n">
        <v>4.663</v>
      </c>
      <c r="AX2" s="0" t="n">
        <v>5.01</v>
      </c>
      <c r="AY2" s="0" t="n">
        <v>4.967</v>
      </c>
      <c r="AZ2" s="0" t="n">
        <v>5.337</v>
      </c>
      <c r="BA2" s="0" t="n">
        <v>6.235</v>
      </c>
    </row>
    <row r="3" customFormat="false" ht="13.8" hidden="false" customHeight="false" outlineLevel="0" collapsed="false">
      <c r="A3" s="2" t="n">
        <v>42270</v>
      </c>
      <c r="B3" s="0" t="n">
        <v>19.777</v>
      </c>
      <c r="C3" s="3" t="n">
        <f aca="false">AVERAGE(AC3:AV3)</f>
        <v>9.93084999999999</v>
      </c>
      <c r="D3" s="0" t="n">
        <f aca="false">AVERAGE(I3:R3)</f>
        <v>10.5625</v>
      </c>
      <c r="E3" s="0" t="n">
        <f aca="false">AVERAGE(S3:AB3)</f>
        <v>10.2567</v>
      </c>
      <c r="F3" s="0" t="n">
        <f aca="false">AVERAGE(AC3:AL3)</f>
        <v>9.8149</v>
      </c>
      <c r="G3" s="0" t="n">
        <f aca="false">AVERAGE(AM3:AV3)</f>
        <v>10.0468</v>
      </c>
      <c r="H3" s="0" t="n">
        <v>9.961</v>
      </c>
      <c r="I3" s="0" t="n">
        <v>10.741</v>
      </c>
      <c r="J3" s="0" t="n">
        <v>9.826</v>
      </c>
      <c r="K3" s="0" t="n">
        <v>9.841</v>
      </c>
      <c r="L3" s="0" t="n">
        <v>10.217</v>
      </c>
      <c r="M3" s="0" t="n">
        <v>10.8</v>
      </c>
      <c r="N3" s="0" t="n">
        <v>11.283</v>
      </c>
      <c r="O3" s="0" t="n">
        <v>10.073</v>
      </c>
      <c r="P3" s="0" t="n">
        <v>11.41</v>
      </c>
      <c r="Q3" s="0" t="n">
        <v>10.792</v>
      </c>
      <c r="R3" s="0" t="n">
        <v>10.642</v>
      </c>
      <c r="S3" s="0" t="n">
        <v>8.228</v>
      </c>
      <c r="T3" s="0" t="n">
        <v>10.044</v>
      </c>
      <c r="U3" s="0" t="n">
        <v>11.052</v>
      </c>
      <c r="V3" s="0" t="n">
        <v>10.048</v>
      </c>
      <c r="W3" s="0" t="n">
        <v>9.537</v>
      </c>
      <c r="X3" s="0" t="n">
        <v>9.834</v>
      </c>
      <c r="Y3" s="0" t="n">
        <v>10.512</v>
      </c>
      <c r="Z3" s="0" t="n">
        <v>12.105</v>
      </c>
      <c r="AA3" s="0" t="n">
        <v>10.28</v>
      </c>
      <c r="AB3" s="0" t="n">
        <v>10.927</v>
      </c>
      <c r="AC3" s="0" t="n">
        <v>9.954</v>
      </c>
      <c r="AD3" s="0" t="n">
        <v>9.892</v>
      </c>
      <c r="AE3" s="0" t="n">
        <v>10.095</v>
      </c>
      <c r="AF3" s="0" t="n">
        <v>9.889</v>
      </c>
      <c r="AG3" s="0" t="n">
        <v>9.745</v>
      </c>
      <c r="AH3" s="0" t="n">
        <v>8.204</v>
      </c>
      <c r="AI3" s="0" t="n">
        <v>9.818</v>
      </c>
      <c r="AJ3" s="0" t="n">
        <v>9.354</v>
      </c>
      <c r="AK3" s="0" t="n">
        <v>10.011</v>
      </c>
      <c r="AL3" s="0" t="n">
        <v>11.187</v>
      </c>
      <c r="AM3" s="0" t="n">
        <v>10.221</v>
      </c>
      <c r="AN3" s="0" t="n">
        <v>9.087</v>
      </c>
      <c r="AO3" s="0" t="n">
        <v>10.4959999999999</v>
      </c>
      <c r="AP3" s="0" t="n">
        <v>9.527</v>
      </c>
      <c r="AQ3" s="0" t="n">
        <v>9.448</v>
      </c>
      <c r="AR3" s="0" t="n">
        <v>8.466</v>
      </c>
      <c r="AS3" s="0" t="n">
        <v>10.375</v>
      </c>
      <c r="AT3" s="0" t="n">
        <v>11.319</v>
      </c>
      <c r="AU3" s="0" t="n">
        <v>10.703</v>
      </c>
      <c r="AV3" s="0" t="n">
        <v>10.8259999999999</v>
      </c>
      <c r="AW3" s="0" t="n">
        <v>9.504</v>
      </c>
      <c r="AX3" s="0" t="n">
        <v>10.125</v>
      </c>
      <c r="AY3" s="0" t="n">
        <v>10.164</v>
      </c>
      <c r="AZ3" s="0" t="n">
        <v>10.787</v>
      </c>
      <c r="BA3" s="0" t="n">
        <v>12.568</v>
      </c>
    </row>
    <row r="4" customFormat="false" ht="13.8" hidden="false" customHeight="false" outlineLevel="0" collapsed="false">
      <c r="A4" s="2" t="n">
        <v>42271</v>
      </c>
      <c r="B4" s="0" t="n">
        <v>30.097</v>
      </c>
      <c r="C4" s="3" t="n">
        <f aca="false">AVERAGE(AC4:AV4)</f>
        <v>15.07345</v>
      </c>
      <c r="D4" s="0" t="n">
        <f aca="false">AVERAGE(I4:R4)</f>
        <v>16.0648</v>
      </c>
      <c r="E4" s="0" t="n">
        <f aca="false">AVERAGE(S4:AB4)</f>
        <v>15.5781</v>
      </c>
      <c r="F4" s="0" t="n">
        <f aca="false">AVERAGE(AC4:AL4)</f>
        <v>14.8721</v>
      </c>
      <c r="G4" s="0" t="n">
        <f aca="false">AVERAGE(AM4:AV4)</f>
        <v>15.2748</v>
      </c>
      <c r="H4" s="0" t="n">
        <v>15.125</v>
      </c>
      <c r="I4" s="0" t="n">
        <v>16.277</v>
      </c>
      <c r="J4" s="0" t="n">
        <v>14.921</v>
      </c>
      <c r="K4" s="0" t="n">
        <v>14.835</v>
      </c>
      <c r="L4" s="0" t="n">
        <v>15.456</v>
      </c>
      <c r="M4" s="0" t="n">
        <v>16.412</v>
      </c>
      <c r="N4" s="0" t="n">
        <v>17.187</v>
      </c>
      <c r="O4" s="0" t="n">
        <v>15.384</v>
      </c>
      <c r="P4" s="0" t="n">
        <v>17.506</v>
      </c>
      <c r="Q4" s="0" t="n">
        <v>16.447</v>
      </c>
      <c r="R4" s="0" t="n">
        <v>16.223</v>
      </c>
      <c r="S4" s="0" t="n">
        <v>12.7559999999999</v>
      </c>
      <c r="T4" s="0" t="n">
        <v>15.1559999999999</v>
      </c>
      <c r="U4" s="0" t="n">
        <v>16.953</v>
      </c>
      <c r="V4" s="0" t="n">
        <v>15.3479999999999</v>
      </c>
      <c r="W4" s="0" t="n">
        <v>14.376</v>
      </c>
      <c r="X4" s="0" t="n">
        <v>14.762</v>
      </c>
      <c r="Y4" s="0" t="n">
        <v>15.785</v>
      </c>
      <c r="Z4" s="0" t="n">
        <v>18.421</v>
      </c>
      <c r="AA4" s="0" t="n">
        <v>15.728</v>
      </c>
      <c r="AB4" s="0" t="n">
        <v>16.496</v>
      </c>
      <c r="AC4" s="0" t="n">
        <v>15.012</v>
      </c>
      <c r="AD4" s="0" t="n">
        <v>15.038</v>
      </c>
      <c r="AE4" s="0" t="n">
        <v>15.209</v>
      </c>
      <c r="AF4" s="0" t="n">
        <v>15.102</v>
      </c>
      <c r="AG4" s="0" t="n">
        <v>14.72</v>
      </c>
      <c r="AH4" s="0" t="n">
        <v>12.3929999999999</v>
      </c>
      <c r="AI4" s="0" t="n">
        <v>14.842</v>
      </c>
      <c r="AJ4" s="0" t="n">
        <v>14.217</v>
      </c>
      <c r="AK4" s="0" t="n">
        <v>15.119</v>
      </c>
      <c r="AL4" s="0" t="n">
        <v>17.069</v>
      </c>
      <c r="AM4" s="0" t="n">
        <v>15.489</v>
      </c>
      <c r="AN4" s="0" t="n">
        <v>13.709</v>
      </c>
      <c r="AO4" s="0" t="n">
        <v>16.022</v>
      </c>
      <c r="AP4" s="0" t="n">
        <v>14.5409999999999</v>
      </c>
      <c r="AQ4" s="0" t="n">
        <v>14.2659999999999</v>
      </c>
      <c r="AR4" s="0" t="n">
        <v>12.822</v>
      </c>
      <c r="AS4" s="0" t="n">
        <v>15.8459999999999</v>
      </c>
      <c r="AT4" s="0" t="n">
        <v>17.141</v>
      </c>
      <c r="AU4" s="0" t="n">
        <v>16.438</v>
      </c>
      <c r="AV4" s="0" t="n">
        <v>16.474</v>
      </c>
      <c r="AW4" s="0" t="n">
        <v>14.523</v>
      </c>
      <c r="AX4" s="0" t="n">
        <v>15.406</v>
      </c>
      <c r="AY4" s="0" t="n">
        <v>15.495</v>
      </c>
      <c r="AZ4" s="0" t="n">
        <v>16.335</v>
      </c>
      <c r="BA4" s="0" t="n">
        <v>18.999</v>
      </c>
    </row>
    <row r="5" customFormat="false" ht="13.8" hidden="false" customHeight="false" outlineLevel="0" collapsed="false">
      <c r="A5" s="2" t="n">
        <v>42272</v>
      </c>
      <c r="B5" s="0" t="n">
        <v>40.709</v>
      </c>
      <c r="C5" s="3" t="n">
        <f aca="false">AVERAGE(AC5:AV5)</f>
        <v>20.349</v>
      </c>
      <c r="D5" s="0" t="n">
        <f aca="false">AVERAGE(I5:R5)</f>
        <v>21.6969</v>
      </c>
      <c r="E5" s="0" t="n">
        <f aca="false">AVERAGE(S5:AB5)</f>
        <v>21.0179</v>
      </c>
      <c r="F5" s="0" t="n">
        <f aca="false">AVERAGE(AC5:AL5)</f>
        <v>20.0429</v>
      </c>
      <c r="G5" s="0" t="n">
        <f aca="false">AVERAGE(AM5:AV5)</f>
        <v>20.6551</v>
      </c>
      <c r="H5" s="0" t="n">
        <v>20.424</v>
      </c>
      <c r="I5" s="0" t="n">
        <v>21.9</v>
      </c>
      <c r="J5" s="0" t="n">
        <v>20.167</v>
      </c>
      <c r="K5" s="0" t="n">
        <v>19.984</v>
      </c>
      <c r="L5" s="0" t="n">
        <v>20.748</v>
      </c>
      <c r="M5" s="0" t="n">
        <v>22.092</v>
      </c>
      <c r="N5" s="0" t="n">
        <v>23.266</v>
      </c>
      <c r="O5" s="0" t="n">
        <v>20.864</v>
      </c>
      <c r="P5" s="0" t="n">
        <v>23.725</v>
      </c>
      <c r="Q5" s="0" t="n">
        <v>22.2919999999999</v>
      </c>
      <c r="R5" s="0" t="n">
        <v>21.9309999999999</v>
      </c>
      <c r="S5" s="0" t="n">
        <v>17.6</v>
      </c>
      <c r="T5" s="0" t="n">
        <v>20.253</v>
      </c>
      <c r="U5" s="0" t="n">
        <v>23.028</v>
      </c>
      <c r="V5" s="0" t="n">
        <v>20.846</v>
      </c>
      <c r="W5" s="0" t="n">
        <v>19.271</v>
      </c>
      <c r="X5" s="0" t="n">
        <v>19.765</v>
      </c>
      <c r="Y5" s="0" t="n">
        <v>20.9659999999999</v>
      </c>
      <c r="Z5" s="0" t="n">
        <v>24.912</v>
      </c>
      <c r="AA5" s="0" t="n">
        <v>21.372</v>
      </c>
      <c r="AB5" s="0" t="n">
        <v>22.166</v>
      </c>
      <c r="AC5" s="0" t="n">
        <v>20.155</v>
      </c>
      <c r="AD5" s="0" t="n">
        <v>20.347</v>
      </c>
      <c r="AE5" s="0" t="n">
        <v>20.453</v>
      </c>
      <c r="AF5" s="0" t="n">
        <v>20.487</v>
      </c>
      <c r="AG5" s="0" t="n">
        <v>19.844</v>
      </c>
      <c r="AH5" s="0" t="n">
        <v>16.65</v>
      </c>
      <c r="AI5" s="0" t="n">
        <v>19.878</v>
      </c>
      <c r="AJ5" s="0" t="n">
        <v>19.188</v>
      </c>
      <c r="AK5" s="0" t="n">
        <v>20.268</v>
      </c>
      <c r="AL5" s="0" t="n">
        <v>23.159</v>
      </c>
      <c r="AM5" s="0" t="n">
        <v>20.982</v>
      </c>
      <c r="AN5" s="0" t="n">
        <v>18.3879999999999</v>
      </c>
      <c r="AO5" s="0" t="n">
        <v>21.736</v>
      </c>
      <c r="AP5" s="0" t="n">
        <v>19.791</v>
      </c>
      <c r="AQ5" s="0" t="n">
        <v>19.154</v>
      </c>
      <c r="AR5" s="0" t="n">
        <v>17.316</v>
      </c>
      <c r="AS5" s="0" t="n">
        <v>21.475</v>
      </c>
      <c r="AT5" s="0" t="n">
        <v>23.087</v>
      </c>
      <c r="AU5" s="0" t="n">
        <v>22.349</v>
      </c>
      <c r="AV5" s="0" t="n">
        <v>22.273</v>
      </c>
      <c r="AW5" s="0" t="n">
        <v>19.674</v>
      </c>
      <c r="AX5" s="0" t="n">
        <v>20.883</v>
      </c>
      <c r="AY5" s="0" t="n">
        <v>21.088</v>
      </c>
      <c r="AZ5" s="0" t="n">
        <v>21.918</v>
      </c>
      <c r="BA5" s="0" t="n">
        <v>25.576</v>
      </c>
    </row>
    <row r="6" customFormat="false" ht="13.8" hidden="false" customHeight="false" outlineLevel="0" collapsed="false">
      <c r="A6" s="2" t="n">
        <v>42273</v>
      </c>
      <c r="B6" s="0" t="n">
        <v>51.614</v>
      </c>
      <c r="C6" s="3" t="n">
        <f aca="false">AVERAGE(AC6:AV6)</f>
        <v>25.7749</v>
      </c>
      <c r="D6" s="0" t="n">
        <f aca="false">AVERAGE(I6:R6)</f>
        <v>27.4622</v>
      </c>
      <c r="E6" s="0" t="n">
        <f aca="false">AVERAGE(S6:AB6)</f>
        <v>26.5839</v>
      </c>
      <c r="F6" s="0" t="n">
        <f aca="false">AVERAGE(AC6:AL6)</f>
        <v>25.3629</v>
      </c>
      <c r="G6" s="0" t="n">
        <f aca="false">AVERAGE(AM6:AV6)</f>
        <v>26.1869</v>
      </c>
      <c r="H6" s="0" t="n">
        <v>25.877</v>
      </c>
      <c r="I6" s="0" t="n">
        <v>27.628</v>
      </c>
      <c r="J6" s="0" t="n">
        <v>25.491</v>
      </c>
      <c r="K6" s="0" t="n">
        <v>25.275</v>
      </c>
      <c r="L6" s="0" t="n">
        <v>26.272</v>
      </c>
      <c r="M6" s="0" t="n">
        <v>27.823</v>
      </c>
      <c r="N6" s="0" t="n">
        <v>29.51</v>
      </c>
      <c r="O6" s="0" t="n">
        <v>26.52</v>
      </c>
      <c r="P6" s="0" t="n">
        <v>30.054</v>
      </c>
      <c r="Q6" s="0" t="n">
        <v>28.298</v>
      </c>
      <c r="R6" s="0" t="n">
        <v>27.7509999999999</v>
      </c>
      <c r="S6" s="0" t="n">
        <v>22.5969999999999</v>
      </c>
      <c r="T6" s="0" t="n">
        <v>25.521</v>
      </c>
      <c r="U6" s="0" t="n">
        <v>29.252</v>
      </c>
      <c r="V6" s="0" t="n">
        <v>26.55</v>
      </c>
      <c r="W6" s="0" t="n">
        <v>24.198</v>
      </c>
      <c r="X6" s="0" t="n">
        <v>24.858</v>
      </c>
      <c r="Y6" s="0" t="n">
        <v>26.153</v>
      </c>
      <c r="Z6" s="0" t="n">
        <v>31.607</v>
      </c>
      <c r="AA6" s="0" t="n">
        <v>27.1669999999999</v>
      </c>
      <c r="AB6" s="0" t="n">
        <v>27.936</v>
      </c>
      <c r="AC6" s="0" t="n">
        <v>25.396</v>
      </c>
      <c r="AD6" s="0" t="n">
        <v>25.796</v>
      </c>
      <c r="AE6" s="0" t="n">
        <v>25.921</v>
      </c>
      <c r="AF6" s="0" t="n">
        <v>25.99</v>
      </c>
      <c r="AG6" s="0" t="n">
        <v>25.162</v>
      </c>
      <c r="AH6" s="0" t="n">
        <v>21.059</v>
      </c>
      <c r="AI6" s="0" t="n">
        <v>25.0769999999999</v>
      </c>
      <c r="AJ6" s="0" t="n">
        <v>24.188</v>
      </c>
      <c r="AK6" s="0" t="n">
        <v>25.56</v>
      </c>
      <c r="AL6" s="0" t="n">
        <v>29.48</v>
      </c>
      <c r="AM6" s="0" t="n">
        <v>26.7219999999999</v>
      </c>
      <c r="AN6" s="0" t="n">
        <v>23.15</v>
      </c>
      <c r="AO6" s="0" t="n">
        <v>27.546</v>
      </c>
      <c r="AP6" s="0" t="n">
        <v>25.223</v>
      </c>
      <c r="AQ6" s="0" t="n">
        <v>24.11</v>
      </c>
      <c r="AR6" s="0" t="n">
        <v>21.996</v>
      </c>
      <c r="AS6" s="0" t="n">
        <v>27.23</v>
      </c>
      <c r="AT6" s="0" t="n">
        <v>29.223</v>
      </c>
      <c r="AU6" s="0" t="n">
        <v>28.473</v>
      </c>
      <c r="AV6" s="0" t="n">
        <v>28.1959999999999</v>
      </c>
      <c r="AW6" s="0" t="n">
        <v>24.914</v>
      </c>
      <c r="AX6" s="0" t="n">
        <v>26.555</v>
      </c>
      <c r="AY6" s="0" t="n">
        <v>27.013</v>
      </c>
      <c r="AZ6" s="0" t="n">
        <v>27.643</v>
      </c>
      <c r="BA6" s="0" t="n">
        <v>32.315</v>
      </c>
    </row>
    <row r="7" customFormat="false" ht="13.8" hidden="false" customHeight="false" outlineLevel="0" collapsed="false">
      <c r="A7" s="2" t="n">
        <v>42274</v>
      </c>
      <c r="B7" s="0" t="n">
        <v>62.818</v>
      </c>
      <c r="C7" s="3" t="n">
        <f aca="false">AVERAGE(AC7:AV7)</f>
        <v>31.3961</v>
      </c>
      <c r="D7" s="0" t="n">
        <f aca="false">AVERAGE(I7:R7)</f>
        <v>33.3828</v>
      </c>
      <c r="E7" s="0" t="n">
        <f aca="false">AVERAGE(S7:AB7)</f>
        <v>32.2877</v>
      </c>
      <c r="F7" s="0" t="n">
        <f aca="false">AVERAGE(AC7:AL7)</f>
        <v>30.8602</v>
      </c>
      <c r="G7" s="0" t="n">
        <f aca="false">AVERAGE(AM7:AV7)</f>
        <v>31.932</v>
      </c>
      <c r="H7" s="0" t="n">
        <v>31.529</v>
      </c>
      <c r="I7" s="0" t="n">
        <v>33.448</v>
      </c>
      <c r="J7" s="0" t="n">
        <v>30.8759999999999</v>
      </c>
      <c r="K7" s="0" t="n">
        <v>30.7769999999999</v>
      </c>
      <c r="L7" s="0" t="n">
        <v>32.02</v>
      </c>
      <c r="M7" s="0" t="n">
        <v>33.715</v>
      </c>
      <c r="N7" s="0" t="n">
        <v>35.992</v>
      </c>
      <c r="O7" s="0" t="n">
        <v>32.341</v>
      </c>
      <c r="P7" s="0" t="n">
        <v>36.547</v>
      </c>
      <c r="Q7" s="0" t="n">
        <v>34.402</v>
      </c>
      <c r="R7" s="0" t="n">
        <v>33.71</v>
      </c>
      <c r="S7" s="0" t="n">
        <v>27.714</v>
      </c>
      <c r="T7" s="0" t="n">
        <v>30.924</v>
      </c>
      <c r="U7" s="0" t="n">
        <v>35.528</v>
      </c>
      <c r="V7" s="0" t="n">
        <v>32.3769999999999</v>
      </c>
      <c r="W7" s="0" t="n">
        <v>29.336</v>
      </c>
      <c r="X7" s="0" t="n">
        <v>30.053</v>
      </c>
      <c r="Y7" s="0" t="n">
        <v>31.639</v>
      </c>
      <c r="Z7" s="0" t="n">
        <v>38.485</v>
      </c>
      <c r="AA7" s="0" t="n">
        <v>33.033</v>
      </c>
      <c r="AB7" s="0" t="n">
        <v>33.788</v>
      </c>
      <c r="AC7" s="0" t="n">
        <v>30.781</v>
      </c>
      <c r="AD7" s="0" t="n">
        <v>31.3169999999999</v>
      </c>
      <c r="AE7" s="0" t="n">
        <v>31.623</v>
      </c>
      <c r="AF7" s="0" t="n">
        <v>31.589</v>
      </c>
      <c r="AG7" s="0" t="n">
        <v>30.712</v>
      </c>
      <c r="AH7" s="0" t="n">
        <v>25.621</v>
      </c>
      <c r="AI7" s="0" t="n">
        <v>30.599</v>
      </c>
      <c r="AJ7" s="0" t="n">
        <v>29.32</v>
      </c>
      <c r="AK7" s="0" t="n">
        <v>30.989</v>
      </c>
      <c r="AL7" s="0" t="n">
        <v>36.051</v>
      </c>
      <c r="AM7" s="0" t="n">
        <v>32.778</v>
      </c>
      <c r="AN7" s="0" t="n">
        <v>28.147</v>
      </c>
      <c r="AO7" s="0" t="n">
        <v>33.4319999999999</v>
      </c>
      <c r="AP7" s="0" t="n">
        <v>30.916</v>
      </c>
      <c r="AQ7" s="0" t="n">
        <v>29.116</v>
      </c>
      <c r="AR7" s="0" t="n">
        <v>26.874</v>
      </c>
      <c r="AS7" s="0" t="n">
        <v>33.2519999999999</v>
      </c>
      <c r="AT7" s="0" t="n">
        <v>35.848</v>
      </c>
      <c r="AU7" s="0" t="n">
        <v>34.779</v>
      </c>
      <c r="AV7" s="0" t="n">
        <v>34.178</v>
      </c>
      <c r="AW7" s="0" t="n">
        <v>30.239</v>
      </c>
      <c r="AX7" s="0" t="n">
        <v>32.284</v>
      </c>
      <c r="AY7" s="0" t="n">
        <v>33.116</v>
      </c>
      <c r="AZ7" s="0" t="n">
        <v>33.529</v>
      </c>
      <c r="BA7" s="0" t="n">
        <v>39.182</v>
      </c>
    </row>
    <row r="8" customFormat="false" ht="13.8" hidden="false" customHeight="false" outlineLevel="0" collapsed="false">
      <c r="A8" s="2" t="n">
        <v>42275</v>
      </c>
      <c r="B8" s="0" t="n">
        <v>74.321</v>
      </c>
      <c r="C8" s="3" t="n">
        <f aca="false">AVERAGE(AC8:AV8)</f>
        <v>37.17545</v>
      </c>
      <c r="D8" s="0" t="n">
        <f aca="false">AVERAGE(I8:R8)</f>
        <v>39.488</v>
      </c>
      <c r="E8" s="0" t="n">
        <f aca="false">AVERAGE(S8:AB8)</f>
        <v>38.1086</v>
      </c>
      <c r="F8" s="0" t="n">
        <f aca="false">AVERAGE(AC8:AL8)</f>
        <v>36.5315</v>
      </c>
      <c r="G8" s="0" t="n">
        <f aca="false">AVERAGE(AM8:AV8)</f>
        <v>37.8194</v>
      </c>
      <c r="H8" s="0" t="n">
        <v>37.344</v>
      </c>
      <c r="I8" s="0" t="n">
        <v>39.365</v>
      </c>
      <c r="J8" s="0" t="n">
        <v>36.379</v>
      </c>
      <c r="K8" s="0" t="n">
        <v>36.479</v>
      </c>
      <c r="L8" s="0" t="n">
        <v>37.984</v>
      </c>
      <c r="M8" s="0" t="n">
        <v>39.755</v>
      </c>
      <c r="N8" s="0" t="n">
        <v>42.703</v>
      </c>
      <c r="O8" s="0" t="n">
        <v>38.359</v>
      </c>
      <c r="P8" s="0" t="n">
        <v>43.192</v>
      </c>
      <c r="Q8" s="0" t="n">
        <v>40.75</v>
      </c>
      <c r="R8" s="0" t="n">
        <v>39.914</v>
      </c>
      <c r="S8" s="0" t="n">
        <v>32.961</v>
      </c>
      <c r="T8" s="0" t="n">
        <v>36.396</v>
      </c>
      <c r="U8" s="0" t="n">
        <v>41.8589999999999</v>
      </c>
      <c r="V8" s="0" t="n">
        <v>38.285</v>
      </c>
      <c r="W8" s="0" t="n">
        <v>34.677</v>
      </c>
      <c r="X8" s="0" t="n">
        <v>35.407</v>
      </c>
      <c r="Y8" s="0" t="n">
        <v>37.232</v>
      </c>
      <c r="Z8" s="0" t="n">
        <v>45.5869999999999</v>
      </c>
      <c r="AA8" s="0" t="n">
        <v>38.971</v>
      </c>
      <c r="AB8" s="0" t="n">
        <v>39.711</v>
      </c>
      <c r="AC8" s="0" t="n">
        <v>36.227</v>
      </c>
      <c r="AD8" s="0" t="n">
        <v>36.895</v>
      </c>
      <c r="AE8" s="0" t="n">
        <v>37.695</v>
      </c>
      <c r="AF8" s="0" t="n">
        <v>37.3769999999999</v>
      </c>
      <c r="AG8" s="0" t="n">
        <v>36.395</v>
      </c>
      <c r="AH8" s="0" t="n">
        <v>30.249</v>
      </c>
      <c r="AI8" s="0" t="n">
        <v>36.474</v>
      </c>
      <c r="AJ8" s="0" t="n">
        <v>34.607</v>
      </c>
      <c r="AK8" s="0" t="n">
        <v>36.608</v>
      </c>
      <c r="AL8" s="0" t="n">
        <v>42.788</v>
      </c>
      <c r="AM8" s="0" t="n">
        <v>39.079</v>
      </c>
      <c r="AN8" s="0" t="n">
        <v>33.282</v>
      </c>
      <c r="AO8" s="0" t="n">
        <v>39.436</v>
      </c>
      <c r="AP8" s="0" t="n">
        <v>36.783</v>
      </c>
      <c r="AQ8" s="0" t="n">
        <v>34.213</v>
      </c>
      <c r="AR8" s="0" t="n">
        <v>31.8</v>
      </c>
      <c r="AS8" s="0" t="n">
        <v>39.492</v>
      </c>
      <c r="AT8" s="0" t="n">
        <v>42.753</v>
      </c>
      <c r="AU8" s="0" t="n">
        <v>41.157</v>
      </c>
      <c r="AV8" s="0" t="n">
        <v>40.199</v>
      </c>
      <c r="AW8" s="0" t="n">
        <v>35.619</v>
      </c>
      <c r="AX8" s="0" t="n">
        <v>38.042</v>
      </c>
      <c r="AY8" s="0" t="n">
        <v>39.365</v>
      </c>
      <c r="AZ8" s="0" t="n">
        <v>39.528</v>
      </c>
      <c r="BA8" s="0" t="n">
        <v>46.17</v>
      </c>
    </row>
    <row r="9" customFormat="false" ht="13.8" hidden="false" customHeight="false" outlineLevel="0" collapsed="false">
      <c r="A9" s="2" t="n">
        <v>42276</v>
      </c>
      <c r="B9" s="0" t="n">
        <v>86.125</v>
      </c>
      <c r="C9" s="3" t="n">
        <f aca="false">AVERAGE(AC9:AV9)</f>
        <v>43.07735</v>
      </c>
      <c r="D9" s="0" t="n">
        <f aca="false">AVERAGE(I9:R9)</f>
        <v>45.7308</v>
      </c>
      <c r="E9" s="0" t="n">
        <f aca="false">AVERAGE(S9:AB9)</f>
        <v>44.0388</v>
      </c>
      <c r="F9" s="0" t="n">
        <f aca="false">AVERAGE(AC9:AL9)</f>
        <v>42.339</v>
      </c>
      <c r="G9" s="0" t="n">
        <f aca="false">AVERAGE(AM9:AV9)</f>
        <v>43.8157</v>
      </c>
      <c r="H9" s="0" t="n">
        <v>43.287</v>
      </c>
      <c r="I9" s="0" t="n">
        <v>45.36</v>
      </c>
      <c r="J9" s="0" t="n">
        <v>41.986</v>
      </c>
      <c r="K9" s="0" t="n">
        <v>42.3</v>
      </c>
      <c r="L9" s="0" t="n">
        <v>44.152</v>
      </c>
      <c r="M9" s="0" t="n">
        <v>45.967</v>
      </c>
      <c r="N9" s="0" t="n">
        <v>49.52</v>
      </c>
      <c r="O9" s="0" t="n">
        <v>44.56</v>
      </c>
      <c r="P9" s="0" t="n">
        <v>50.043</v>
      </c>
      <c r="Q9" s="0" t="n">
        <v>47.1089999999999</v>
      </c>
      <c r="R9" s="0" t="n">
        <v>46.311</v>
      </c>
      <c r="S9" s="0" t="n">
        <v>38.4559999999999</v>
      </c>
      <c r="T9" s="0" t="n">
        <v>41.882</v>
      </c>
      <c r="U9" s="0" t="n">
        <v>48.1969999999999</v>
      </c>
      <c r="V9" s="0" t="n">
        <v>44.224</v>
      </c>
      <c r="W9" s="0" t="n">
        <v>40.113</v>
      </c>
      <c r="X9" s="0" t="n">
        <v>40.912</v>
      </c>
      <c r="Y9" s="0" t="n">
        <v>42.869</v>
      </c>
      <c r="Z9" s="0" t="n">
        <v>52.907</v>
      </c>
      <c r="AA9" s="0" t="n">
        <v>45.065</v>
      </c>
      <c r="AB9" s="0" t="n">
        <v>45.763</v>
      </c>
      <c r="AC9" s="0" t="n">
        <v>41.715</v>
      </c>
      <c r="AD9" s="0" t="n">
        <v>42.536</v>
      </c>
      <c r="AE9" s="0" t="n">
        <v>44.075</v>
      </c>
      <c r="AF9" s="0" t="n">
        <v>43.381</v>
      </c>
      <c r="AG9" s="0" t="n">
        <v>42.341</v>
      </c>
      <c r="AH9" s="0" t="n">
        <v>34.811</v>
      </c>
      <c r="AI9" s="0" t="n">
        <v>42.449</v>
      </c>
      <c r="AJ9" s="0" t="n">
        <v>40.015</v>
      </c>
      <c r="AK9" s="0" t="n">
        <v>42.434</v>
      </c>
      <c r="AL9" s="0" t="n">
        <v>49.633</v>
      </c>
      <c r="AM9" s="0" t="n">
        <v>45.494</v>
      </c>
      <c r="AN9" s="0" t="n">
        <v>38.547</v>
      </c>
      <c r="AO9" s="0" t="n">
        <v>45.422</v>
      </c>
      <c r="AP9" s="0" t="n">
        <v>42.786</v>
      </c>
      <c r="AQ9" s="0" t="n">
        <v>39.542</v>
      </c>
      <c r="AR9" s="0" t="n">
        <v>36.707</v>
      </c>
      <c r="AS9" s="0" t="n">
        <v>45.997</v>
      </c>
      <c r="AT9" s="0" t="n">
        <v>49.84</v>
      </c>
      <c r="AU9" s="0" t="n">
        <v>47.602</v>
      </c>
      <c r="AV9" s="0" t="n">
        <v>46.22</v>
      </c>
      <c r="AW9" s="0" t="n">
        <v>41.17</v>
      </c>
      <c r="AX9" s="0" t="n">
        <v>43.851</v>
      </c>
      <c r="AY9" s="0" t="n">
        <v>45.702</v>
      </c>
      <c r="AZ9" s="0" t="n">
        <v>45.595</v>
      </c>
      <c r="BA9" s="0" t="n">
        <v>53.266</v>
      </c>
    </row>
    <row r="10" customFormat="false" ht="13.8" hidden="false" customHeight="false" outlineLevel="0" collapsed="false">
      <c r="A10" s="2" t="n">
        <v>42277</v>
      </c>
      <c r="B10" s="0" t="n">
        <v>98.233</v>
      </c>
      <c r="C10" s="3" t="n">
        <f aca="false">AVERAGE(AC10:AV10)</f>
        <v>49.0737</v>
      </c>
      <c r="D10" s="0" t="n">
        <f aca="false">AVERAGE(I10:R10)</f>
        <v>52.1081</v>
      </c>
      <c r="E10" s="0" t="n">
        <f aca="false">AVERAGE(S10:AB10)</f>
        <v>50.1148</v>
      </c>
      <c r="F10" s="0" t="n">
        <f aca="false">AVERAGE(AC10:AL10)</f>
        <v>48.2549</v>
      </c>
      <c r="G10" s="0" t="n">
        <f aca="false">AVERAGE(AM10:AV10)</f>
        <v>49.8925</v>
      </c>
      <c r="H10" s="0" t="n">
        <v>49.323</v>
      </c>
      <c r="I10" s="0" t="n">
        <v>51.489</v>
      </c>
      <c r="J10" s="0" t="n">
        <v>47.7519999999999</v>
      </c>
      <c r="K10" s="0" t="n">
        <v>48.228</v>
      </c>
      <c r="L10" s="0" t="n">
        <v>50.5639999999999</v>
      </c>
      <c r="M10" s="0" t="n">
        <v>52.339</v>
      </c>
      <c r="N10" s="0" t="n">
        <v>56.427</v>
      </c>
      <c r="O10" s="0" t="n">
        <v>50.894</v>
      </c>
      <c r="P10" s="0" t="n">
        <v>57.089</v>
      </c>
      <c r="Q10" s="0" t="n">
        <v>53.548</v>
      </c>
      <c r="R10" s="0" t="n">
        <v>52.751</v>
      </c>
      <c r="S10" s="0" t="n">
        <v>44.0719999999999</v>
      </c>
      <c r="T10" s="0" t="n">
        <v>47.46</v>
      </c>
      <c r="U10" s="0" t="n">
        <v>54.818</v>
      </c>
      <c r="V10" s="0" t="n">
        <v>50.2119999999999</v>
      </c>
      <c r="W10" s="0" t="n">
        <v>45.7589999999999</v>
      </c>
      <c r="X10" s="0" t="n">
        <v>46.556</v>
      </c>
      <c r="Y10" s="0" t="n">
        <v>48.632</v>
      </c>
      <c r="Z10" s="0" t="n">
        <v>60.426</v>
      </c>
      <c r="AA10" s="0" t="n">
        <v>51.3039999999999</v>
      </c>
      <c r="AB10" s="0" t="n">
        <v>51.909</v>
      </c>
      <c r="AC10" s="0" t="n">
        <v>47.318</v>
      </c>
      <c r="AD10" s="0" t="n">
        <v>48.328</v>
      </c>
      <c r="AE10" s="0" t="n">
        <v>50.631</v>
      </c>
      <c r="AF10" s="0" t="n">
        <v>49.4989999999999</v>
      </c>
      <c r="AG10" s="0" t="n">
        <v>48.416</v>
      </c>
      <c r="AH10" s="0" t="n">
        <v>39.429</v>
      </c>
      <c r="AI10" s="0" t="n">
        <v>48.568</v>
      </c>
      <c r="AJ10" s="0" t="n">
        <v>45.461</v>
      </c>
      <c r="AK10" s="0" t="n">
        <v>48.351</v>
      </c>
      <c r="AL10" s="0" t="n">
        <v>56.548</v>
      </c>
      <c r="AM10" s="0" t="n">
        <v>51.95</v>
      </c>
      <c r="AN10" s="0" t="n">
        <v>43.833</v>
      </c>
      <c r="AO10" s="0" t="n">
        <v>51.3989999999999</v>
      </c>
      <c r="AP10" s="0" t="n">
        <v>48.907</v>
      </c>
      <c r="AQ10" s="0" t="n">
        <v>45.133</v>
      </c>
      <c r="AR10" s="0" t="n">
        <v>41.688</v>
      </c>
      <c r="AS10" s="0" t="n">
        <v>52.613</v>
      </c>
      <c r="AT10" s="0" t="n">
        <v>57.019</v>
      </c>
      <c r="AU10" s="0" t="n">
        <v>54.119</v>
      </c>
      <c r="AV10" s="0" t="n">
        <v>52.2639999999999</v>
      </c>
      <c r="AW10" s="0" t="n">
        <v>46.943</v>
      </c>
      <c r="AX10" s="0" t="n">
        <v>49.796</v>
      </c>
      <c r="AY10" s="0" t="n">
        <v>52.187</v>
      </c>
      <c r="AZ10" s="0" t="n">
        <v>51.746</v>
      </c>
      <c r="BA10" s="0" t="n">
        <v>60.357</v>
      </c>
    </row>
    <row r="11" customFormat="false" ht="13.8" hidden="false" customHeight="false" outlineLevel="0" collapsed="false">
      <c r="A11" s="2" t="n">
        <v>42278</v>
      </c>
      <c r="B11" s="0" t="n">
        <v>110.647</v>
      </c>
      <c r="C11" s="3" t="n">
        <f aca="false">AVERAGE(AC11:AV11)</f>
        <v>55.17165</v>
      </c>
      <c r="D11" s="0" t="n">
        <f aca="false">AVERAGE(I11:R11)</f>
        <v>58.6075</v>
      </c>
      <c r="E11" s="0" t="n">
        <f aca="false">AVERAGE(S11:AB11)</f>
        <v>56.3848</v>
      </c>
      <c r="F11" s="0" t="n">
        <f aca="false">AVERAGE(AC11:AL11)</f>
        <v>54.2948</v>
      </c>
      <c r="G11" s="0" t="n">
        <f aca="false">AVERAGE(AM11:AV11)</f>
        <v>56.0485</v>
      </c>
      <c r="H11" s="0" t="n">
        <v>55.455</v>
      </c>
      <c r="I11" s="0" t="n">
        <v>57.7339999999999</v>
      </c>
      <c r="J11" s="0" t="n">
        <v>53.661</v>
      </c>
      <c r="K11" s="0" t="n">
        <v>54.258</v>
      </c>
      <c r="L11" s="0" t="n">
        <v>57.2089999999999</v>
      </c>
      <c r="M11" s="0" t="n">
        <v>58.897</v>
      </c>
      <c r="N11" s="0" t="n">
        <v>63.438</v>
      </c>
      <c r="O11" s="0" t="n">
        <v>57.345</v>
      </c>
      <c r="P11" s="0" t="n">
        <v>64.26</v>
      </c>
      <c r="Q11" s="0" t="n">
        <v>60.022</v>
      </c>
      <c r="R11" s="0" t="n">
        <v>59.251</v>
      </c>
      <c r="S11" s="0" t="n">
        <v>49.741</v>
      </c>
      <c r="T11" s="0" t="n">
        <v>53.403</v>
      </c>
      <c r="U11" s="0" t="n">
        <v>61.735</v>
      </c>
      <c r="V11" s="0" t="n">
        <v>56.25</v>
      </c>
      <c r="W11" s="0" t="n">
        <v>51.541</v>
      </c>
      <c r="X11" s="0" t="n">
        <v>52.417</v>
      </c>
      <c r="Y11" s="0" t="n">
        <v>54.615</v>
      </c>
      <c r="Z11" s="0" t="n">
        <v>68.126</v>
      </c>
      <c r="AA11" s="0" t="n">
        <v>57.771</v>
      </c>
      <c r="AB11" s="0" t="n">
        <v>58.2489999999999</v>
      </c>
      <c r="AC11" s="0" t="n">
        <v>53.151</v>
      </c>
      <c r="AD11" s="0" t="n">
        <v>54.302</v>
      </c>
      <c r="AE11" s="0" t="n">
        <v>57.303</v>
      </c>
      <c r="AF11" s="0" t="n">
        <v>55.65</v>
      </c>
      <c r="AG11" s="0" t="n">
        <v>54.5639999999999</v>
      </c>
      <c r="AH11" s="0" t="n">
        <v>44.196</v>
      </c>
      <c r="AI11" s="0" t="n">
        <v>54.88</v>
      </c>
      <c r="AJ11" s="0" t="n">
        <v>50.885</v>
      </c>
      <c r="AK11" s="0" t="n">
        <v>54.456</v>
      </c>
      <c r="AL11" s="0" t="n">
        <v>63.561</v>
      </c>
      <c r="AM11" s="0" t="n">
        <v>58.507</v>
      </c>
      <c r="AN11" s="0" t="n">
        <v>49.1339999999999</v>
      </c>
      <c r="AO11" s="0" t="n">
        <v>57.423</v>
      </c>
      <c r="AP11" s="0" t="n">
        <v>55.107</v>
      </c>
      <c r="AQ11" s="0" t="n">
        <v>50.9539999999999</v>
      </c>
      <c r="AR11" s="0" t="n">
        <v>46.7339999999999</v>
      </c>
      <c r="AS11" s="0" t="n">
        <v>59.305</v>
      </c>
      <c r="AT11" s="0" t="n">
        <v>64.273</v>
      </c>
      <c r="AU11" s="0" t="n">
        <v>60.684</v>
      </c>
      <c r="AV11" s="0" t="n">
        <v>58.364</v>
      </c>
      <c r="AW11" s="0" t="n">
        <v>52.95</v>
      </c>
      <c r="AX11" s="0" t="n">
        <v>55.854</v>
      </c>
      <c r="AY11" s="0" t="n">
        <v>58.759</v>
      </c>
      <c r="AZ11" s="0" t="n">
        <v>57.977</v>
      </c>
      <c r="BA11" s="0" t="n">
        <v>67.442</v>
      </c>
    </row>
    <row r="12" customFormat="false" ht="13.8" hidden="false" customHeight="false" outlineLevel="0" collapsed="false">
      <c r="A12" s="2" t="n">
        <v>42279</v>
      </c>
      <c r="B12" s="0" t="n">
        <v>123.367</v>
      </c>
      <c r="C12" s="3" t="n">
        <f aca="false">AVERAGE(AC12:AV12)</f>
        <v>61.39005</v>
      </c>
      <c r="D12" s="0" t="n">
        <f aca="false">AVERAGE(I12:R12)</f>
        <v>65.2545</v>
      </c>
      <c r="E12" s="0" t="n">
        <f aca="false">AVERAGE(S12:AB12)</f>
        <v>62.817</v>
      </c>
      <c r="F12" s="0" t="n">
        <f aca="false">AVERAGE(AC12:AL12)</f>
        <v>60.456</v>
      </c>
      <c r="G12" s="0" t="n">
        <f aca="false">AVERAGE(AM12:AV12)</f>
        <v>62.3241</v>
      </c>
      <c r="H12" s="0" t="n">
        <v>61.706</v>
      </c>
      <c r="I12" s="0" t="n">
        <v>64.235</v>
      </c>
      <c r="J12" s="0" t="n">
        <v>59.89</v>
      </c>
      <c r="K12" s="0" t="n">
        <v>60.372</v>
      </c>
      <c r="L12" s="0" t="n">
        <v>63.919</v>
      </c>
      <c r="M12" s="0" t="n">
        <v>65.626</v>
      </c>
      <c r="N12" s="0" t="n">
        <v>70.535</v>
      </c>
      <c r="O12" s="0" t="n">
        <v>63.923</v>
      </c>
      <c r="P12" s="0" t="n">
        <v>71.538</v>
      </c>
      <c r="Q12" s="0" t="n">
        <v>66.57</v>
      </c>
      <c r="R12" s="0" t="n">
        <v>65.937</v>
      </c>
      <c r="S12" s="0" t="n">
        <v>55.452</v>
      </c>
      <c r="T12" s="0" t="n">
        <v>59.671</v>
      </c>
      <c r="U12" s="0" t="n">
        <v>68.7</v>
      </c>
      <c r="V12" s="0" t="n">
        <v>62.433</v>
      </c>
      <c r="W12" s="0" t="n">
        <v>57.45</v>
      </c>
      <c r="X12" s="0" t="n">
        <v>58.51</v>
      </c>
      <c r="Y12" s="0" t="n">
        <v>60.909</v>
      </c>
      <c r="Z12" s="0" t="n">
        <v>75.948</v>
      </c>
      <c r="AA12" s="0" t="n">
        <v>64.344</v>
      </c>
      <c r="AB12" s="0" t="n">
        <v>64.753</v>
      </c>
      <c r="AC12" s="0" t="n">
        <v>59.1339999999999</v>
      </c>
      <c r="AD12" s="0" t="n">
        <v>60.536</v>
      </c>
      <c r="AE12" s="0" t="n">
        <v>64.2</v>
      </c>
      <c r="AF12" s="0" t="n">
        <v>61.8769999999999</v>
      </c>
      <c r="AG12" s="0" t="n">
        <v>60.71</v>
      </c>
      <c r="AH12" s="0" t="n">
        <v>49.076</v>
      </c>
      <c r="AI12" s="0" t="n">
        <v>61.2739999999999</v>
      </c>
      <c r="AJ12" s="0" t="n">
        <v>56.272</v>
      </c>
      <c r="AK12" s="0" t="n">
        <v>60.735</v>
      </c>
      <c r="AL12" s="0" t="n">
        <v>70.746</v>
      </c>
      <c r="AM12" s="0" t="n">
        <v>65.167</v>
      </c>
      <c r="AN12" s="0" t="n">
        <v>54.393</v>
      </c>
      <c r="AO12" s="0" t="n">
        <v>63.5239999999999</v>
      </c>
      <c r="AP12" s="0" t="n">
        <v>61.481</v>
      </c>
      <c r="AQ12" s="0" t="n">
        <v>56.9389999999999</v>
      </c>
      <c r="AR12" s="0" t="n">
        <v>51.945</v>
      </c>
      <c r="AS12" s="0" t="n">
        <v>66.132</v>
      </c>
      <c r="AT12" s="0" t="n">
        <v>71.692</v>
      </c>
      <c r="AU12" s="0" t="n">
        <v>67.307</v>
      </c>
      <c r="AV12" s="0" t="n">
        <v>64.661</v>
      </c>
      <c r="AW12" s="0" t="n">
        <v>59.208</v>
      </c>
      <c r="AX12" s="0" t="n">
        <v>62.078</v>
      </c>
      <c r="AY12" s="0" t="n">
        <v>65.377</v>
      </c>
      <c r="AZ12" s="0" t="n">
        <v>64.312</v>
      </c>
      <c r="BA12" s="0" t="n">
        <v>74.574</v>
      </c>
    </row>
    <row r="13" customFormat="false" ht="13.8" hidden="false" customHeight="false" outlineLevel="0" collapsed="false">
      <c r="A13" s="2" t="n">
        <v>42280</v>
      </c>
      <c r="B13" s="0" t="n">
        <v>136.399</v>
      </c>
      <c r="C13" s="3" t="n">
        <f aca="false">AVERAGE(AC13:AV13)</f>
        <v>67.7474</v>
      </c>
      <c r="D13" s="0" t="n">
        <f aca="false">AVERAGE(I13:R13)</f>
        <v>72.0795</v>
      </c>
      <c r="E13" s="0" t="n">
        <f aca="false">AVERAGE(S13:AB13)</f>
        <v>69.3846</v>
      </c>
      <c r="F13" s="0" t="n">
        <f aca="false">AVERAGE(AC13:AL13)</f>
        <v>66.7815</v>
      </c>
      <c r="G13" s="0" t="n">
        <f aca="false">AVERAGE(AM13:AV13)</f>
        <v>68.7133</v>
      </c>
      <c r="H13" s="0" t="n">
        <v>68.096</v>
      </c>
      <c r="I13" s="0" t="n">
        <v>70.984</v>
      </c>
      <c r="J13" s="0" t="n">
        <v>66.433</v>
      </c>
      <c r="K13" s="0" t="n">
        <v>66.679</v>
      </c>
      <c r="L13" s="0" t="n">
        <v>70.676</v>
      </c>
      <c r="M13" s="0" t="n">
        <v>72.488</v>
      </c>
      <c r="N13" s="0" t="n">
        <v>77.81</v>
      </c>
      <c r="O13" s="0" t="n">
        <v>70.613</v>
      </c>
      <c r="P13" s="0" t="n">
        <v>78.939</v>
      </c>
      <c r="Q13" s="0" t="n">
        <v>73.353</v>
      </c>
      <c r="R13" s="0" t="n">
        <v>72.82</v>
      </c>
      <c r="S13" s="0" t="n">
        <v>61.2489999999999</v>
      </c>
      <c r="T13" s="0" t="n">
        <v>66.111</v>
      </c>
      <c r="U13" s="0" t="n">
        <v>75.687</v>
      </c>
      <c r="V13" s="0" t="n">
        <v>68.936</v>
      </c>
      <c r="W13" s="0" t="n">
        <v>63.425</v>
      </c>
      <c r="X13" s="0" t="n">
        <v>64.762</v>
      </c>
      <c r="Y13" s="0" t="n">
        <v>67.373</v>
      </c>
      <c r="Z13" s="0" t="n">
        <v>83.9529999999999</v>
      </c>
      <c r="AA13" s="0" t="n">
        <v>71.0369999999999</v>
      </c>
      <c r="AB13" s="0" t="n">
        <v>71.313</v>
      </c>
      <c r="AC13" s="0" t="n">
        <v>65.264</v>
      </c>
      <c r="AD13" s="0" t="n">
        <v>67.0339999999999</v>
      </c>
      <c r="AE13" s="0" t="n">
        <v>71.305</v>
      </c>
      <c r="AF13" s="0" t="n">
        <v>68.35</v>
      </c>
      <c r="AG13" s="0" t="n">
        <v>66.9119999999999</v>
      </c>
      <c r="AH13" s="0" t="n">
        <v>54.16</v>
      </c>
      <c r="AI13" s="0" t="n">
        <v>67.808</v>
      </c>
      <c r="AJ13" s="0" t="n">
        <v>61.691</v>
      </c>
      <c r="AK13" s="0" t="n">
        <v>67.205</v>
      </c>
      <c r="AL13" s="0" t="n">
        <v>78.086</v>
      </c>
      <c r="AM13" s="0" t="n">
        <v>71.961</v>
      </c>
      <c r="AN13" s="0" t="n">
        <v>59.596</v>
      </c>
      <c r="AO13" s="0" t="n">
        <v>69.6739999999999</v>
      </c>
      <c r="AP13" s="0" t="n">
        <v>68.065</v>
      </c>
      <c r="AQ13" s="0" t="n">
        <v>63.007</v>
      </c>
      <c r="AR13" s="0" t="n">
        <v>57.286</v>
      </c>
      <c r="AS13" s="0" t="n">
        <v>73.157</v>
      </c>
      <c r="AT13" s="0" t="n">
        <v>79.28</v>
      </c>
      <c r="AU13" s="0" t="n">
        <v>74.008</v>
      </c>
      <c r="AV13" s="0" t="n">
        <v>71.0989999999999</v>
      </c>
      <c r="AW13" s="0" t="n">
        <v>65.768</v>
      </c>
      <c r="AX13" s="0" t="n">
        <v>68.54</v>
      </c>
      <c r="AY13" s="0" t="n">
        <v>72.113</v>
      </c>
      <c r="AZ13" s="0" t="n">
        <v>70.853</v>
      </c>
      <c r="BA13" s="0" t="n">
        <v>81.828</v>
      </c>
    </row>
    <row r="14" customFormat="false" ht="13.8" hidden="false" customHeight="false" outlineLevel="0" collapsed="false">
      <c r="A14" s="2" t="n">
        <v>42281</v>
      </c>
      <c r="B14" s="0" t="n">
        <v>149.74</v>
      </c>
      <c r="C14" s="3" t="n">
        <f aca="false">AVERAGE(AC14:AV14)</f>
        <v>74.25625</v>
      </c>
      <c r="D14" s="0" t="n">
        <f aca="false">AVERAGE(I14:R14)</f>
        <v>79.0742</v>
      </c>
      <c r="E14" s="0" t="n">
        <f aca="false">AVERAGE(S14:AB14)</f>
        <v>76.0904</v>
      </c>
      <c r="F14" s="0" t="n">
        <f aca="false">AVERAGE(AC14:AL14)</f>
        <v>73.2768</v>
      </c>
      <c r="G14" s="0" t="n">
        <f aca="false">AVERAGE(AM14:AV14)</f>
        <v>75.2357</v>
      </c>
      <c r="H14" s="0" t="n">
        <v>74.639</v>
      </c>
      <c r="I14" s="0" t="n">
        <v>77.9239999999999</v>
      </c>
      <c r="J14" s="0" t="n">
        <v>73.116</v>
      </c>
      <c r="K14" s="0" t="n">
        <v>73.164</v>
      </c>
      <c r="L14" s="0" t="n">
        <v>77.518</v>
      </c>
      <c r="M14" s="0" t="n">
        <v>79.465</v>
      </c>
      <c r="N14" s="0" t="n">
        <v>85.246</v>
      </c>
      <c r="O14" s="0" t="n">
        <v>77.438</v>
      </c>
      <c r="P14" s="0" t="n">
        <v>86.441</v>
      </c>
      <c r="Q14" s="0" t="n">
        <v>80.5219999999999</v>
      </c>
      <c r="R14" s="0" t="n">
        <v>79.908</v>
      </c>
      <c r="S14" s="0" t="n">
        <v>67.098</v>
      </c>
      <c r="T14" s="0" t="n">
        <v>72.811</v>
      </c>
      <c r="U14" s="0" t="n">
        <v>82.891</v>
      </c>
      <c r="V14" s="0" t="n">
        <v>75.619</v>
      </c>
      <c r="W14" s="0" t="n">
        <v>69.563</v>
      </c>
      <c r="X14" s="0" t="n">
        <v>71.116</v>
      </c>
      <c r="Y14" s="0" t="n">
        <v>73.806</v>
      </c>
      <c r="Z14" s="0" t="n">
        <v>92.186</v>
      </c>
      <c r="AA14" s="0" t="n">
        <v>77.937</v>
      </c>
      <c r="AB14" s="0" t="n">
        <v>77.877</v>
      </c>
      <c r="AC14" s="0" t="n">
        <v>71.5369999999999</v>
      </c>
      <c r="AD14" s="0" t="n">
        <v>73.726</v>
      </c>
      <c r="AE14" s="0" t="n">
        <v>78.624</v>
      </c>
      <c r="AF14" s="0" t="n">
        <v>75.048</v>
      </c>
      <c r="AG14" s="0" t="n">
        <v>73.164</v>
      </c>
      <c r="AH14" s="0" t="n">
        <v>59.425</v>
      </c>
      <c r="AI14" s="0" t="n">
        <v>74.626</v>
      </c>
      <c r="AJ14" s="0" t="n">
        <v>67.14</v>
      </c>
      <c r="AK14" s="0" t="n">
        <v>73.95</v>
      </c>
      <c r="AL14" s="0" t="n">
        <v>85.5279999999999</v>
      </c>
      <c r="AM14" s="0" t="n">
        <v>78.808</v>
      </c>
      <c r="AN14" s="0" t="n">
        <v>64.766</v>
      </c>
      <c r="AO14" s="0" t="n">
        <v>75.935</v>
      </c>
      <c r="AP14" s="0" t="n">
        <v>74.743</v>
      </c>
      <c r="AQ14" s="0" t="n">
        <v>69.208</v>
      </c>
      <c r="AR14" s="0" t="n">
        <v>62.708</v>
      </c>
      <c r="AS14" s="0" t="n">
        <v>80.332</v>
      </c>
      <c r="AT14" s="0" t="n">
        <v>87.047</v>
      </c>
      <c r="AU14" s="0" t="n">
        <v>81.023</v>
      </c>
      <c r="AV14" s="0" t="n">
        <v>77.7869999999999</v>
      </c>
      <c r="AW14" s="0" t="n">
        <v>72.537</v>
      </c>
      <c r="AX14" s="0" t="n">
        <v>75.302</v>
      </c>
      <c r="AY14" s="0" t="n">
        <v>78.898</v>
      </c>
      <c r="AZ14" s="0" t="n">
        <v>77.807</v>
      </c>
      <c r="BA14" s="0" t="n">
        <v>89.233</v>
      </c>
    </row>
    <row r="15" customFormat="false" ht="13.8" hidden="false" customHeight="false" outlineLevel="0" collapsed="false">
      <c r="A15" s="2" t="n">
        <v>42282</v>
      </c>
      <c r="B15" s="0" t="n">
        <v>163.393</v>
      </c>
      <c r="C15" s="3" t="n">
        <f aca="false">AVERAGE(AC15:AV15)</f>
        <v>80.926</v>
      </c>
      <c r="D15" s="0" t="n">
        <f aca="false">AVERAGE(I15:R15)</f>
        <v>86.217</v>
      </c>
      <c r="E15" s="0" t="n">
        <f aca="false">AVERAGE(S15:AB15)</f>
        <v>82.9265</v>
      </c>
      <c r="F15" s="0" t="n">
        <f aca="false">AVERAGE(AC15:AL15)</f>
        <v>79.9469</v>
      </c>
      <c r="G15" s="0" t="n">
        <f aca="false">AVERAGE(AM15:AV15)</f>
        <v>81.9051</v>
      </c>
      <c r="H15" s="0" t="n">
        <v>81.34</v>
      </c>
      <c r="I15" s="0" t="n">
        <v>85.039</v>
      </c>
      <c r="J15" s="0" t="n">
        <v>79.92</v>
      </c>
      <c r="K15" s="0" t="n">
        <v>79.847</v>
      </c>
      <c r="L15" s="0" t="n">
        <v>84.422</v>
      </c>
      <c r="M15" s="0" t="n">
        <v>86.577</v>
      </c>
      <c r="N15" s="0" t="n">
        <v>92.781</v>
      </c>
      <c r="O15" s="0" t="n">
        <v>84.38</v>
      </c>
      <c r="P15" s="0" t="n">
        <v>94.1529999999999</v>
      </c>
      <c r="Q15" s="0" t="n">
        <v>87.9679999999999</v>
      </c>
      <c r="R15" s="0" t="n">
        <v>87.083</v>
      </c>
      <c r="S15" s="0" t="n">
        <v>72.937</v>
      </c>
      <c r="T15" s="0" t="n">
        <v>79.748</v>
      </c>
      <c r="U15" s="0" t="n">
        <v>90.134</v>
      </c>
      <c r="V15" s="0" t="n">
        <v>82.392</v>
      </c>
      <c r="W15" s="0" t="n">
        <v>75.907</v>
      </c>
      <c r="X15" s="0" t="n">
        <v>77.532</v>
      </c>
      <c r="Y15" s="0" t="n">
        <v>80.377</v>
      </c>
      <c r="Z15" s="0" t="n">
        <v>100.639</v>
      </c>
      <c r="AA15" s="0" t="n">
        <v>85.148</v>
      </c>
      <c r="AB15" s="0" t="n">
        <v>84.451</v>
      </c>
      <c r="AC15" s="0" t="n">
        <v>78.021</v>
      </c>
      <c r="AD15" s="0" t="n">
        <v>80.686</v>
      </c>
      <c r="AE15" s="0" t="n">
        <v>86.115</v>
      </c>
      <c r="AF15" s="0" t="n">
        <v>82.0579999999999</v>
      </c>
      <c r="AG15" s="0" t="n">
        <v>79.456</v>
      </c>
      <c r="AH15" s="0" t="n">
        <v>64.779</v>
      </c>
      <c r="AI15" s="0" t="n">
        <v>81.41</v>
      </c>
      <c r="AJ15" s="0" t="n">
        <v>72.861</v>
      </c>
      <c r="AK15" s="0" t="n">
        <v>80.902</v>
      </c>
      <c r="AL15" s="0" t="n">
        <v>93.181</v>
      </c>
      <c r="AM15" s="0" t="n">
        <v>85.702</v>
      </c>
      <c r="AN15" s="0" t="n">
        <v>69.9739999999999</v>
      </c>
      <c r="AO15" s="0" t="n">
        <v>82.463</v>
      </c>
      <c r="AP15" s="0" t="n">
        <v>81.5</v>
      </c>
      <c r="AQ15" s="0" t="n">
        <v>75.559</v>
      </c>
      <c r="AR15" s="0" t="n">
        <v>68.2869999999999</v>
      </c>
      <c r="AS15" s="0" t="n">
        <v>87.697</v>
      </c>
      <c r="AT15" s="0" t="n">
        <v>94.939</v>
      </c>
      <c r="AU15" s="0" t="n">
        <v>88.281</v>
      </c>
      <c r="AV15" s="0" t="n">
        <v>84.649</v>
      </c>
      <c r="AW15" s="0" t="n">
        <v>79.605</v>
      </c>
      <c r="AX15" s="0" t="n">
        <v>82.135</v>
      </c>
      <c r="AY15" s="0" t="n">
        <v>85.84</v>
      </c>
      <c r="AZ15" s="0" t="n">
        <v>85.133</v>
      </c>
      <c r="BA15" s="0" t="n">
        <v>96.856</v>
      </c>
    </row>
    <row r="16" customFormat="false" ht="13.8" hidden="false" customHeight="false" outlineLevel="0" collapsed="false">
      <c r="A16" s="2" t="n">
        <v>42283</v>
      </c>
      <c r="B16" s="0" t="n">
        <v>177.36</v>
      </c>
      <c r="C16" s="3" t="n">
        <f aca="false">AVERAGE(AC16:AV16)</f>
        <v>87.77215</v>
      </c>
      <c r="D16" s="0" t="n">
        <f aca="false">AVERAGE(I16:R16)</f>
        <v>93.4862999999999</v>
      </c>
      <c r="E16" s="0" t="n">
        <f aca="false">AVERAGE(S16:AB16)</f>
        <v>89.9141</v>
      </c>
      <c r="F16" s="0" t="n">
        <f aca="false">AVERAGE(AC16:AL16)</f>
        <v>86.8352</v>
      </c>
      <c r="G16" s="0" t="n">
        <f aca="false">AVERAGE(AM16:AV16)</f>
        <v>88.7091</v>
      </c>
      <c r="H16" s="0" t="n">
        <v>88.205</v>
      </c>
      <c r="I16" s="0" t="n">
        <v>92.16</v>
      </c>
      <c r="J16" s="0" t="n">
        <v>86.884</v>
      </c>
      <c r="K16" s="0" t="n">
        <v>86.7179999999999</v>
      </c>
      <c r="L16" s="0" t="n">
        <v>91.421</v>
      </c>
      <c r="M16" s="0" t="n">
        <v>93.809</v>
      </c>
      <c r="N16" s="0" t="n">
        <v>100.4</v>
      </c>
      <c r="O16" s="0" t="n">
        <v>91.556</v>
      </c>
      <c r="P16" s="0" t="n">
        <v>102.062999999999</v>
      </c>
      <c r="Q16" s="0" t="n">
        <v>95.485</v>
      </c>
      <c r="R16" s="0" t="n">
        <v>94.367</v>
      </c>
      <c r="S16" s="0" t="n">
        <v>78.755</v>
      </c>
      <c r="T16" s="0" t="n">
        <v>87.002</v>
      </c>
      <c r="U16" s="0" t="n">
        <v>97.505</v>
      </c>
      <c r="V16" s="0" t="n">
        <v>89.275</v>
      </c>
      <c r="W16" s="0" t="n">
        <v>82.509</v>
      </c>
      <c r="X16" s="0" t="n">
        <v>84.062</v>
      </c>
      <c r="Y16" s="0" t="n">
        <v>87.072</v>
      </c>
      <c r="Z16" s="0" t="n">
        <v>109.207</v>
      </c>
      <c r="AA16" s="0" t="n">
        <v>92.581</v>
      </c>
      <c r="AB16" s="0" t="n">
        <v>91.1729999999999</v>
      </c>
      <c r="AC16" s="0" t="n">
        <v>84.931</v>
      </c>
      <c r="AD16" s="0" t="n">
        <v>87.82</v>
      </c>
      <c r="AE16" s="0" t="n">
        <v>93.867</v>
      </c>
      <c r="AF16" s="0" t="n">
        <v>89.366</v>
      </c>
      <c r="AG16" s="0" t="n">
        <v>85.831</v>
      </c>
      <c r="AH16" s="0" t="n">
        <v>70.206</v>
      </c>
      <c r="AI16" s="0" t="n">
        <v>88.389</v>
      </c>
      <c r="AJ16" s="0" t="n">
        <v>78.874</v>
      </c>
      <c r="AK16" s="0" t="n">
        <v>88.024</v>
      </c>
      <c r="AL16" s="0" t="n">
        <v>101.044</v>
      </c>
      <c r="AM16" s="0" t="n">
        <v>92.687</v>
      </c>
      <c r="AN16" s="0" t="n">
        <v>75.332</v>
      </c>
      <c r="AO16" s="0" t="n">
        <v>89.26</v>
      </c>
      <c r="AP16" s="0" t="n">
        <v>88.267</v>
      </c>
      <c r="AQ16" s="0" t="n">
        <v>82.036</v>
      </c>
      <c r="AR16" s="0" t="n">
        <v>74.023</v>
      </c>
      <c r="AS16" s="0" t="n">
        <v>95.1739999999999</v>
      </c>
      <c r="AT16" s="0" t="n">
        <v>102.978</v>
      </c>
      <c r="AU16" s="0" t="n">
        <v>95.9079999999999</v>
      </c>
      <c r="AV16" s="0" t="n">
        <v>91.426</v>
      </c>
      <c r="AW16" s="0" t="n">
        <v>86.902</v>
      </c>
      <c r="AX16" s="0" t="n">
        <v>89.121</v>
      </c>
      <c r="AY16" s="0" t="n">
        <v>93.164</v>
      </c>
      <c r="AZ16" s="0" t="n">
        <v>92.666</v>
      </c>
      <c r="BA16" s="0" t="n">
        <v>104.672</v>
      </c>
    </row>
    <row r="17" customFormat="false" ht="13.8" hidden="false" customHeight="false" outlineLevel="0" collapsed="false">
      <c r="A17" s="2" t="n">
        <v>42284</v>
      </c>
      <c r="B17" s="0" t="n">
        <v>191.641</v>
      </c>
      <c r="C17" s="3" t="n">
        <f aca="false">AVERAGE(AC17:AV17)</f>
        <v>94.7696499999999</v>
      </c>
      <c r="D17" s="0" t="n">
        <f aca="false">AVERAGE(I17:R17)</f>
        <v>100.8733</v>
      </c>
      <c r="E17" s="0" t="n">
        <f aca="false">AVERAGE(S17:AB17)</f>
        <v>97.0564999999999</v>
      </c>
      <c r="F17" s="0" t="n">
        <f aca="false">AVERAGE(AC17:AL17)</f>
        <v>93.8848999999999</v>
      </c>
      <c r="G17" s="0" t="n">
        <f aca="false">AVERAGE(AM17:AV17)</f>
        <v>95.6544</v>
      </c>
      <c r="H17" s="0" t="n">
        <v>95.222</v>
      </c>
      <c r="I17" s="0" t="n">
        <v>99.26</v>
      </c>
      <c r="J17" s="0" t="n">
        <v>93.9889999999999</v>
      </c>
      <c r="K17" s="0" t="n">
        <v>93.702</v>
      </c>
      <c r="L17" s="0" t="n">
        <v>98.491</v>
      </c>
      <c r="M17" s="0" t="n">
        <v>101.171</v>
      </c>
      <c r="N17" s="0" t="n">
        <v>108.191</v>
      </c>
      <c r="O17" s="0" t="n">
        <v>98.951</v>
      </c>
      <c r="P17" s="0" t="n">
        <v>110.155</v>
      </c>
      <c r="Q17" s="0" t="n">
        <v>103.062</v>
      </c>
      <c r="R17" s="0" t="n">
        <v>101.761</v>
      </c>
      <c r="S17" s="0" t="n">
        <v>84.6879999999999</v>
      </c>
      <c r="T17" s="0" t="n">
        <v>94.5929999999999</v>
      </c>
      <c r="U17" s="0" t="n">
        <v>104.95</v>
      </c>
      <c r="V17" s="0" t="n">
        <v>96.124</v>
      </c>
      <c r="W17" s="0" t="n">
        <v>89.1879999999999</v>
      </c>
      <c r="X17" s="0" t="n">
        <v>90.833</v>
      </c>
      <c r="Y17" s="0" t="n">
        <v>94.025</v>
      </c>
      <c r="Z17" s="0" t="n">
        <v>117.961</v>
      </c>
      <c r="AA17" s="0" t="n">
        <v>100.182999999999</v>
      </c>
      <c r="AB17" s="0" t="n">
        <v>98.02</v>
      </c>
      <c r="AC17" s="0" t="n">
        <v>91.997</v>
      </c>
      <c r="AD17" s="0" t="n">
        <v>95.149</v>
      </c>
      <c r="AE17" s="0" t="n">
        <v>101.756</v>
      </c>
      <c r="AF17" s="0" t="n">
        <v>96.935</v>
      </c>
      <c r="AG17" s="0" t="n">
        <v>92.258</v>
      </c>
      <c r="AH17" s="0" t="n">
        <v>75.744</v>
      </c>
      <c r="AI17" s="0" t="n">
        <v>95.565</v>
      </c>
      <c r="AJ17" s="0" t="n">
        <v>85.234</v>
      </c>
      <c r="AK17" s="0" t="n">
        <v>95.273</v>
      </c>
      <c r="AL17" s="0" t="n">
        <v>108.937999999999</v>
      </c>
      <c r="AM17" s="0" t="n">
        <v>99.772</v>
      </c>
      <c r="AN17" s="0" t="n">
        <v>80.872</v>
      </c>
      <c r="AO17" s="0" t="n">
        <v>96.3579999999999</v>
      </c>
      <c r="AP17" s="0" t="n">
        <v>94.999</v>
      </c>
      <c r="AQ17" s="0" t="n">
        <v>88.636</v>
      </c>
      <c r="AR17" s="0" t="n">
        <v>80.003</v>
      </c>
      <c r="AS17" s="0" t="n">
        <v>102.867</v>
      </c>
      <c r="AT17" s="0" t="n">
        <v>111.216</v>
      </c>
      <c r="AU17" s="0" t="n">
        <v>103.676</v>
      </c>
      <c r="AV17" s="0" t="n">
        <v>98.145</v>
      </c>
      <c r="AW17" s="0" t="n">
        <v>94.418</v>
      </c>
      <c r="AX17" s="0" t="n">
        <v>96.333</v>
      </c>
      <c r="AY17" s="0" t="n">
        <v>100.693</v>
      </c>
      <c r="AZ17" s="0" t="n">
        <v>100.372</v>
      </c>
      <c r="BA17" s="0" t="n">
        <v>112.675</v>
      </c>
    </row>
    <row r="18" customFormat="false" ht="13.8" hidden="false" customHeight="false" outlineLevel="0" collapsed="false">
      <c r="A18" s="2" t="n">
        <v>42285</v>
      </c>
      <c r="B18" s="0" t="n">
        <v>206.235</v>
      </c>
      <c r="C18" s="3" t="n">
        <f aca="false">AVERAGE(AC18:AV18)</f>
        <v>101.9159</v>
      </c>
      <c r="D18" s="0" t="n">
        <f aca="false">AVERAGE(I18:R18)</f>
        <v>108.3648</v>
      </c>
      <c r="E18" s="0" t="n">
        <f aca="false">AVERAGE(S18:AB18)</f>
        <v>104.4193</v>
      </c>
      <c r="F18" s="0" t="n">
        <f aca="false">AVERAGE(AC18:AL18)</f>
        <v>101.1051</v>
      </c>
      <c r="G18" s="0" t="n">
        <f aca="false">AVERAGE(AM18:AV18)</f>
        <v>102.7267</v>
      </c>
      <c r="H18" s="0" t="n">
        <v>102.392999999999</v>
      </c>
      <c r="I18" s="0" t="n">
        <v>106.514</v>
      </c>
      <c r="J18" s="0" t="n">
        <v>101.16</v>
      </c>
      <c r="K18" s="0" t="n">
        <v>100.777999999999</v>
      </c>
      <c r="L18" s="0" t="n">
        <v>105.641</v>
      </c>
      <c r="M18" s="0" t="n">
        <v>108.643999999999</v>
      </c>
      <c r="N18" s="0" t="n">
        <v>116.136</v>
      </c>
      <c r="O18" s="0" t="n">
        <v>106.488</v>
      </c>
      <c r="P18" s="0" t="n">
        <v>118.411</v>
      </c>
      <c r="Q18" s="0" t="n">
        <v>110.702999999999</v>
      </c>
      <c r="R18" s="0" t="n">
        <v>109.172999999999</v>
      </c>
      <c r="S18" s="0" t="n">
        <v>90.715</v>
      </c>
      <c r="T18" s="0" t="n">
        <v>102.406</v>
      </c>
      <c r="U18" s="0" t="n">
        <v>112.579</v>
      </c>
      <c r="V18" s="0" t="n">
        <v>103.073</v>
      </c>
      <c r="W18" s="0" t="n">
        <v>96.182</v>
      </c>
      <c r="X18" s="0" t="n">
        <v>97.915</v>
      </c>
      <c r="Y18" s="0" t="n">
        <v>101.246</v>
      </c>
      <c r="Z18" s="0" t="n">
        <v>126.964</v>
      </c>
      <c r="AA18" s="0" t="n">
        <v>108.083</v>
      </c>
      <c r="AB18" s="0" t="n">
        <v>105.03</v>
      </c>
      <c r="AC18" s="0" t="n">
        <v>99.119</v>
      </c>
      <c r="AD18" s="0" t="n">
        <v>102.696</v>
      </c>
      <c r="AE18" s="0" t="n">
        <v>109.767</v>
      </c>
      <c r="AF18" s="0" t="n">
        <v>104.676</v>
      </c>
      <c r="AG18" s="0" t="n">
        <v>98.731</v>
      </c>
      <c r="AH18" s="0" t="n">
        <v>81.583</v>
      </c>
      <c r="AI18" s="0" t="n">
        <v>103.042</v>
      </c>
      <c r="AJ18" s="0" t="n">
        <v>91.7779999999999</v>
      </c>
      <c r="AK18" s="0" t="n">
        <v>102.79</v>
      </c>
      <c r="AL18" s="0" t="n">
        <v>116.869</v>
      </c>
      <c r="AM18" s="0" t="n">
        <v>106.98</v>
      </c>
      <c r="AN18" s="0" t="n">
        <v>86.5429999999999</v>
      </c>
      <c r="AO18" s="0" t="n">
        <v>103.655</v>
      </c>
      <c r="AP18" s="0" t="n">
        <v>101.837</v>
      </c>
      <c r="AQ18" s="0" t="n">
        <v>95.325</v>
      </c>
      <c r="AR18" s="0" t="n">
        <v>86.007</v>
      </c>
      <c r="AS18" s="0" t="n">
        <v>110.908999999999</v>
      </c>
      <c r="AT18" s="0" t="n">
        <v>119.571</v>
      </c>
      <c r="AU18" s="0" t="n">
        <v>111.569</v>
      </c>
      <c r="AV18" s="0" t="n">
        <v>104.871</v>
      </c>
      <c r="AW18" s="0" t="n">
        <v>102.229</v>
      </c>
      <c r="AX18" s="0" t="n">
        <v>103.592</v>
      </c>
      <c r="AY18" s="0" t="n">
        <v>108.286</v>
      </c>
      <c r="AZ18" s="0" t="n">
        <v>108.24</v>
      </c>
      <c r="BA18" s="0" t="n">
        <v>120.923</v>
      </c>
    </row>
    <row r="19" customFormat="false" ht="13.8" hidden="false" customHeight="false" outlineLevel="0" collapsed="false">
      <c r="A19" s="2" t="n">
        <v>42286</v>
      </c>
      <c r="B19" s="0" t="n">
        <v>221.148</v>
      </c>
      <c r="C19" s="3" t="n">
        <f aca="false">AVERAGE(AC19:AV19)</f>
        <v>109.2471</v>
      </c>
      <c r="D19" s="0" t="n">
        <f aca="false">AVERAGE(I19:R19)</f>
        <v>115.9711</v>
      </c>
      <c r="E19" s="0" t="n">
        <f aca="false">AVERAGE(S19:AB19)</f>
        <v>111.9775</v>
      </c>
      <c r="F19" s="0" t="n">
        <f aca="false">AVERAGE(AC19:AL19)</f>
        <v>108.5194</v>
      </c>
      <c r="G19" s="0" t="n">
        <f aca="false">AVERAGE(AM19:AV19)</f>
        <v>109.9748</v>
      </c>
      <c r="H19" s="0" t="n">
        <v>109.752</v>
      </c>
      <c r="I19" s="0" t="n">
        <v>113.908999999999</v>
      </c>
      <c r="J19" s="0" t="n">
        <v>108.377</v>
      </c>
      <c r="K19" s="0" t="n">
        <v>107.967</v>
      </c>
      <c r="L19" s="0" t="n">
        <v>112.853</v>
      </c>
      <c r="M19" s="0" t="n">
        <v>116.312</v>
      </c>
      <c r="N19" s="0" t="n">
        <v>124.172999999999</v>
      </c>
      <c r="O19" s="0" t="n">
        <v>114.154</v>
      </c>
      <c r="P19" s="0" t="n">
        <v>127.068</v>
      </c>
      <c r="Q19" s="0" t="n">
        <v>118.346</v>
      </c>
      <c r="R19" s="0" t="n">
        <v>116.552</v>
      </c>
      <c r="S19" s="0" t="n">
        <v>96.826</v>
      </c>
      <c r="T19" s="0" t="n">
        <v>110.469</v>
      </c>
      <c r="U19" s="0" t="n">
        <v>120.332</v>
      </c>
      <c r="V19" s="0" t="n">
        <v>110.083</v>
      </c>
      <c r="W19" s="0" t="n">
        <v>103.397</v>
      </c>
      <c r="X19" s="0" t="n">
        <v>105.264</v>
      </c>
      <c r="Y19" s="0" t="n">
        <v>108.707</v>
      </c>
      <c r="Z19" s="0" t="n">
        <v>136.12</v>
      </c>
      <c r="AA19" s="0" t="n">
        <v>116.182999999999</v>
      </c>
      <c r="AB19" s="0" t="n">
        <v>112.393999999999</v>
      </c>
      <c r="AC19" s="0" t="n">
        <v>106.375</v>
      </c>
      <c r="AD19" s="0" t="n">
        <v>110.481</v>
      </c>
      <c r="AE19" s="0" t="n">
        <v>118.003999999999</v>
      </c>
      <c r="AF19" s="0" t="n">
        <v>112.565</v>
      </c>
      <c r="AG19" s="0" t="n">
        <v>105.442</v>
      </c>
      <c r="AH19" s="0" t="n">
        <v>87.755</v>
      </c>
      <c r="AI19" s="0" t="n">
        <v>110.737</v>
      </c>
      <c r="AJ19" s="0" t="n">
        <v>98.404</v>
      </c>
      <c r="AK19" s="0" t="n">
        <v>110.477</v>
      </c>
      <c r="AL19" s="0" t="n">
        <v>124.954</v>
      </c>
      <c r="AM19" s="0" t="n">
        <v>114.173999999999</v>
      </c>
      <c r="AN19" s="0" t="n">
        <v>92.695</v>
      </c>
      <c r="AO19" s="0" t="n">
        <v>111.119</v>
      </c>
      <c r="AP19" s="0" t="n">
        <v>108.871</v>
      </c>
      <c r="AQ19" s="0" t="n">
        <v>102.053</v>
      </c>
      <c r="AR19" s="0" t="n">
        <v>92.189</v>
      </c>
      <c r="AS19" s="0" t="n">
        <v>119.173999999999</v>
      </c>
      <c r="AT19" s="0" t="n">
        <v>128.183</v>
      </c>
      <c r="AU19" s="0" t="n">
        <v>119.55</v>
      </c>
      <c r="AV19" s="0" t="n">
        <v>111.74</v>
      </c>
      <c r="AW19" s="0" t="n">
        <v>110.146</v>
      </c>
      <c r="AX19" s="0" t="n">
        <v>110.941</v>
      </c>
      <c r="AY19" s="0" t="n">
        <v>115.883</v>
      </c>
      <c r="AZ19" s="0" t="n">
        <v>116.144</v>
      </c>
      <c r="BA19" s="0" t="n">
        <v>129.444</v>
      </c>
    </row>
    <row r="20" customFormat="false" ht="13.8" hidden="false" customHeight="false" outlineLevel="0" collapsed="false">
      <c r="A20" s="2" t="n">
        <v>42287</v>
      </c>
      <c r="B20" s="0" t="n">
        <v>236.377</v>
      </c>
      <c r="C20" s="3" t="n">
        <f aca="false">AVERAGE(AC20:AV20)</f>
        <v>116.74105</v>
      </c>
      <c r="D20" s="0" t="n">
        <f aca="false">AVERAGE(I20:R20)</f>
        <v>123.7128</v>
      </c>
      <c r="E20" s="0" t="n">
        <f aca="false">AVERAGE(S20:AB20)</f>
        <v>119.6928</v>
      </c>
      <c r="F20" s="0" t="n">
        <f aca="false">AVERAGE(AC20:AL20)</f>
        <v>116.12</v>
      </c>
      <c r="G20" s="0" t="n">
        <f aca="false">AVERAGE(AM20:AV20)</f>
        <v>117.3621</v>
      </c>
      <c r="H20" s="0" t="n">
        <v>117.27</v>
      </c>
      <c r="I20" s="0" t="n">
        <v>121.532999999999</v>
      </c>
      <c r="J20" s="0" t="n">
        <v>115.693</v>
      </c>
      <c r="K20" s="0" t="n">
        <v>115.243</v>
      </c>
      <c r="L20" s="0" t="n">
        <v>120.208</v>
      </c>
      <c r="M20" s="0" t="n">
        <v>124.152999999999</v>
      </c>
      <c r="N20" s="0" t="n">
        <v>132.275</v>
      </c>
      <c r="O20" s="0" t="n">
        <v>121.876</v>
      </c>
      <c r="P20" s="0" t="n">
        <v>136.111</v>
      </c>
      <c r="Q20" s="0" t="n">
        <v>126.06</v>
      </c>
      <c r="R20" s="0" t="n">
        <v>123.976</v>
      </c>
      <c r="S20" s="0" t="n">
        <v>103.041</v>
      </c>
      <c r="T20" s="0" t="n">
        <v>118.711</v>
      </c>
      <c r="U20" s="0" t="n">
        <v>128.282</v>
      </c>
      <c r="V20" s="0" t="n">
        <v>117.206</v>
      </c>
      <c r="W20" s="0" t="n">
        <v>110.774</v>
      </c>
      <c r="X20" s="0" t="n">
        <v>112.612</v>
      </c>
      <c r="Y20" s="0" t="n">
        <v>116.411</v>
      </c>
      <c r="Z20" s="0" t="n">
        <v>145.405</v>
      </c>
      <c r="AA20" s="0" t="n">
        <v>124.475</v>
      </c>
      <c r="AB20" s="0" t="n">
        <v>120.011</v>
      </c>
      <c r="AC20" s="0" t="n">
        <v>113.862</v>
      </c>
      <c r="AD20" s="0" t="n">
        <v>118.393999999999</v>
      </c>
      <c r="AE20" s="0" t="n">
        <v>126.441</v>
      </c>
      <c r="AF20" s="0" t="n">
        <v>120.649</v>
      </c>
      <c r="AG20" s="0" t="n">
        <v>112.422999999999</v>
      </c>
      <c r="AH20" s="0" t="n">
        <v>94.186</v>
      </c>
      <c r="AI20" s="0" t="n">
        <v>118.512</v>
      </c>
      <c r="AJ20" s="0" t="n">
        <v>105.094</v>
      </c>
      <c r="AK20" s="0" t="n">
        <v>118.368</v>
      </c>
      <c r="AL20" s="0" t="n">
        <v>133.271</v>
      </c>
      <c r="AM20" s="0" t="n">
        <v>121.547</v>
      </c>
      <c r="AN20" s="0" t="n">
        <v>99.111</v>
      </c>
      <c r="AO20" s="0" t="n">
        <v>118.613</v>
      </c>
      <c r="AP20" s="0" t="n">
        <v>116.003999999999</v>
      </c>
      <c r="AQ20" s="0" t="n">
        <v>108.745</v>
      </c>
      <c r="AR20" s="0" t="n">
        <v>98.551</v>
      </c>
      <c r="AS20" s="0" t="n">
        <v>127.613</v>
      </c>
      <c r="AT20" s="0" t="n">
        <v>137.04</v>
      </c>
      <c r="AU20" s="0" t="n">
        <v>127.598999999999</v>
      </c>
      <c r="AV20" s="0" t="n">
        <v>118.797999999999</v>
      </c>
      <c r="AW20" s="0" t="n">
        <v>118.061</v>
      </c>
      <c r="AX20" s="0" t="n">
        <v>118.358</v>
      </c>
      <c r="AY20" s="0" t="n">
        <v>123.541</v>
      </c>
      <c r="AZ20" s="0" t="n">
        <v>124.089</v>
      </c>
      <c r="BA20" s="0" t="n">
        <v>138.325</v>
      </c>
    </row>
    <row r="21" customFormat="false" ht="13.8" hidden="false" customHeight="false" outlineLevel="0" collapsed="false">
      <c r="A21" s="2" t="n">
        <v>42288</v>
      </c>
      <c r="B21" s="0" t="n">
        <v>251.92</v>
      </c>
      <c r="C21" s="3" t="n">
        <f aca="false">AVERAGE(AC21:AV21)</f>
        <v>124.3898</v>
      </c>
      <c r="D21" s="0" t="n">
        <f aca="false">AVERAGE(I21:R21)</f>
        <v>131.5511</v>
      </c>
      <c r="E21" s="0" t="n">
        <f aca="false">AVERAGE(S21:AB21)</f>
        <v>127.5568</v>
      </c>
      <c r="F21" s="0" t="n">
        <f aca="false">AVERAGE(AC21:AL21)</f>
        <v>123.8927</v>
      </c>
      <c r="G21" s="0" t="n">
        <f aca="false">AVERAGE(AM21:AV21)</f>
        <v>124.8869</v>
      </c>
      <c r="H21" s="0" t="n">
        <v>124.941</v>
      </c>
      <c r="I21" s="0" t="n">
        <v>129.366</v>
      </c>
      <c r="J21" s="0" t="n">
        <v>123.084</v>
      </c>
      <c r="K21" s="0" t="n">
        <v>122.515</v>
      </c>
      <c r="L21" s="0" t="n">
        <v>127.682</v>
      </c>
      <c r="M21" s="0" t="n">
        <v>132.045</v>
      </c>
      <c r="N21" s="0" t="n">
        <v>140.399</v>
      </c>
      <c r="O21" s="0" t="n">
        <v>129.629</v>
      </c>
      <c r="P21" s="0" t="n">
        <v>145.363</v>
      </c>
      <c r="Q21" s="0" t="n">
        <v>133.922</v>
      </c>
      <c r="R21" s="0" t="n">
        <v>131.506</v>
      </c>
      <c r="S21" s="0" t="n">
        <v>109.336</v>
      </c>
      <c r="T21" s="0" t="n">
        <v>127.107999999999</v>
      </c>
      <c r="U21" s="0" t="n">
        <v>136.561</v>
      </c>
      <c r="V21" s="0" t="n">
        <v>124.4</v>
      </c>
      <c r="W21" s="0" t="n">
        <v>118.367</v>
      </c>
      <c r="X21" s="0" t="n">
        <v>120.04</v>
      </c>
      <c r="Y21" s="0" t="n">
        <v>124.247999999999</v>
      </c>
      <c r="Z21" s="0" t="n">
        <v>154.753</v>
      </c>
      <c r="AA21" s="0" t="n">
        <v>132.987</v>
      </c>
      <c r="AB21" s="0" t="n">
        <v>127.767999999999</v>
      </c>
      <c r="AC21" s="0" t="n">
        <v>121.56</v>
      </c>
      <c r="AD21" s="0" t="n">
        <v>126.467</v>
      </c>
      <c r="AE21" s="0" t="n">
        <v>135.05</v>
      </c>
      <c r="AF21" s="0" t="n">
        <v>128.958</v>
      </c>
      <c r="AG21" s="0" t="n">
        <v>119.65</v>
      </c>
      <c r="AH21" s="0" t="n">
        <v>100.713</v>
      </c>
      <c r="AI21" s="0" t="n">
        <v>126.334</v>
      </c>
      <c r="AJ21" s="0" t="n">
        <v>112.055</v>
      </c>
      <c r="AK21" s="0" t="n">
        <v>126.419</v>
      </c>
      <c r="AL21" s="0" t="n">
        <v>141.721</v>
      </c>
      <c r="AM21" s="0" t="n">
        <v>129.179</v>
      </c>
      <c r="AN21" s="0" t="n">
        <v>105.481</v>
      </c>
      <c r="AO21" s="0" t="n">
        <v>126.017999999999</v>
      </c>
      <c r="AP21" s="0" t="n">
        <v>123.38</v>
      </c>
      <c r="AQ21" s="0" t="n">
        <v>115.611</v>
      </c>
      <c r="AR21" s="0" t="n">
        <v>105.122999999999</v>
      </c>
      <c r="AS21" s="0" t="n">
        <v>136.15</v>
      </c>
      <c r="AT21" s="0" t="n">
        <v>146.096</v>
      </c>
      <c r="AU21" s="0" t="n">
        <v>135.78</v>
      </c>
      <c r="AV21" s="0" t="n">
        <v>126.051</v>
      </c>
      <c r="AW21" s="0" t="n">
        <v>126.088</v>
      </c>
      <c r="AX21" s="0" t="n">
        <v>125.931</v>
      </c>
      <c r="AY21" s="0" t="n">
        <v>131.25</v>
      </c>
      <c r="AZ21" s="0" t="n">
        <v>132.187</v>
      </c>
      <c r="BA21" s="0" t="n">
        <v>147.492</v>
      </c>
    </row>
    <row r="22" customFormat="false" ht="13.8" hidden="false" customHeight="false" outlineLevel="0" collapsed="false">
      <c r="A22" s="2" t="n">
        <v>42289</v>
      </c>
      <c r="B22" s="0" t="n">
        <v>267.783</v>
      </c>
      <c r="C22" s="3" t="n">
        <f aca="false">AVERAGE(AC22:AV22)</f>
        <v>132.23495</v>
      </c>
      <c r="D22" s="0" t="n">
        <f aca="false">AVERAGE(I22:R22)</f>
        <v>139.5101</v>
      </c>
      <c r="E22" s="0" t="n">
        <f aca="false">AVERAGE(S22:AB22)</f>
        <v>135.6015</v>
      </c>
      <c r="F22" s="0" t="n">
        <f aca="false">AVERAGE(AC22:AL22)</f>
        <v>131.8695</v>
      </c>
      <c r="G22" s="0" t="n">
        <f aca="false">AVERAGE(AM22:AV22)</f>
        <v>132.6004</v>
      </c>
      <c r="H22" s="0" t="n">
        <v>132.811</v>
      </c>
      <c r="I22" s="0" t="n">
        <v>137.365</v>
      </c>
      <c r="J22" s="0" t="n">
        <v>130.601</v>
      </c>
      <c r="K22" s="0" t="n">
        <v>129.762</v>
      </c>
      <c r="L22" s="0" t="n">
        <v>135.224</v>
      </c>
      <c r="M22" s="0" t="n">
        <v>139.969</v>
      </c>
      <c r="N22" s="0" t="n">
        <v>148.523</v>
      </c>
      <c r="O22" s="0" t="n">
        <v>137.52</v>
      </c>
      <c r="P22" s="0" t="n">
        <v>154.809</v>
      </c>
      <c r="Q22" s="0" t="n">
        <v>142.039</v>
      </c>
      <c r="R22" s="0" t="n">
        <v>139.289</v>
      </c>
      <c r="S22" s="0" t="n">
        <v>115.834</v>
      </c>
      <c r="T22" s="0" t="n">
        <v>135.767</v>
      </c>
      <c r="U22" s="0" t="n">
        <v>145.084</v>
      </c>
      <c r="V22" s="0" t="n">
        <v>131.73</v>
      </c>
      <c r="W22" s="0" t="n">
        <v>126.172999999999</v>
      </c>
      <c r="X22" s="0" t="n">
        <v>127.702999999999</v>
      </c>
      <c r="Y22" s="0" t="n">
        <v>132.227</v>
      </c>
      <c r="Z22" s="0" t="n">
        <v>164.25</v>
      </c>
      <c r="AA22" s="0" t="n">
        <v>141.659</v>
      </c>
      <c r="AB22" s="0" t="n">
        <v>135.588</v>
      </c>
      <c r="AC22" s="0" t="n">
        <v>129.403</v>
      </c>
      <c r="AD22" s="0" t="n">
        <v>135.14</v>
      </c>
      <c r="AE22" s="0" t="n">
        <v>143.677</v>
      </c>
      <c r="AF22" s="0" t="n">
        <v>137.417</v>
      </c>
      <c r="AG22" s="0" t="n">
        <v>127.038</v>
      </c>
      <c r="AH22" s="0" t="n">
        <v>107.465</v>
      </c>
      <c r="AI22" s="0" t="n">
        <v>134.333</v>
      </c>
      <c r="AJ22" s="0" t="n">
        <v>119.222</v>
      </c>
      <c r="AK22" s="0" t="n">
        <v>134.738</v>
      </c>
      <c r="AL22" s="0" t="n">
        <v>150.262</v>
      </c>
      <c r="AM22" s="0" t="n">
        <v>137.005</v>
      </c>
      <c r="AN22" s="0" t="n">
        <v>111.969</v>
      </c>
      <c r="AO22" s="0" t="n">
        <v>133.442999999999</v>
      </c>
      <c r="AP22" s="0" t="n">
        <v>131.059</v>
      </c>
      <c r="AQ22" s="0" t="n">
        <v>122.636</v>
      </c>
      <c r="AR22" s="0" t="n">
        <v>111.907</v>
      </c>
      <c r="AS22" s="0" t="n">
        <v>144.951</v>
      </c>
      <c r="AT22" s="0" t="n">
        <v>155.34</v>
      </c>
      <c r="AU22" s="0" t="n">
        <v>144.23</v>
      </c>
      <c r="AV22" s="0" t="n">
        <v>133.464</v>
      </c>
      <c r="AW22" s="0" t="n">
        <v>134.243</v>
      </c>
      <c r="AX22" s="0" t="n">
        <v>133.748</v>
      </c>
      <c r="AY22" s="0" t="n">
        <v>138.984</v>
      </c>
      <c r="AZ22" s="0" t="n">
        <v>140.51</v>
      </c>
      <c r="BA22" s="0" t="n">
        <v>156.829</v>
      </c>
    </row>
    <row r="23" customFormat="false" ht="13.8" hidden="false" customHeight="false" outlineLevel="0" collapsed="false">
      <c r="A23" s="2" t="n">
        <v>42290</v>
      </c>
      <c r="B23" s="0" t="n">
        <v>283.963</v>
      </c>
      <c r="C23" s="3" t="n">
        <f aca="false">AVERAGE(AC23:AV23)</f>
        <v>140.23215</v>
      </c>
      <c r="D23" s="0" t="n">
        <f aca="false">AVERAGE(I23:R23)</f>
        <v>147.6173</v>
      </c>
      <c r="E23" s="0" t="n">
        <f aca="false">AVERAGE(S23:AB23)</f>
        <v>143.8453</v>
      </c>
      <c r="F23" s="0" t="n">
        <f aca="false">AVERAGE(AC23:AL23)</f>
        <v>139.9792</v>
      </c>
      <c r="G23" s="0" t="n">
        <f aca="false">AVERAGE(AM23:AV23)</f>
        <v>140.4851</v>
      </c>
      <c r="H23" s="0" t="n">
        <v>140.839</v>
      </c>
      <c r="I23" s="0" t="n">
        <v>145.505</v>
      </c>
      <c r="J23" s="0" t="n">
        <v>138.219</v>
      </c>
      <c r="K23" s="0" t="n">
        <v>137.17</v>
      </c>
      <c r="L23" s="0" t="n">
        <v>142.805</v>
      </c>
      <c r="M23" s="0" t="n">
        <v>147.975</v>
      </c>
      <c r="N23" s="0" t="n">
        <v>156.757999999999</v>
      </c>
      <c r="O23" s="0" t="n">
        <v>145.523</v>
      </c>
      <c r="P23" s="0" t="n">
        <v>164.424</v>
      </c>
      <c r="Q23" s="0" t="n">
        <v>150.425</v>
      </c>
      <c r="R23" s="0" t="n">
        <v>147.369</v>
      </c>
      <c r="S23" s="0" t="n">
        <v>122.648</v>
      </c>
      <c r="T23" s="0" t="n">
        <v>144.65</v>
      </c>
      <c r="U23" s="0" t="n">
        <v>153.734</v>
      </c>
      <c r="V23" s="0" t="n">
        <v>139.15</v>
      </c>
      <c r="W23" s="0" t="n">
        <v>134.243</v>
      </c>
      <c r="X23" s="0" t="n">
        <v>135.444</v>
      </c>
      <c r="Y23" s="0" t="n">
        <v>140.527</v>
      </c>
      <c r="Z23" s="0" t="n">
        <v>173.903</v>
      </c>
      <c r="AA23" s="0" t="n">
        <v>150.543999999999</v>
      </c>
      <c r="AB23" s="0" t="n">
        <v>143.61</v>
      </c>
      <c r="AC23" s="0" t="n">
        <v>137.306</v>
      </c>
      <c r="AD23" s="0" t="n">
        <v>143.942</v>
      </c>
      <c r="AE23" s="0" t="n">
        <v>152.468</v>
      </c>
      <c r="AF23" s="0" t="n">
        <v>146.131</v>
      </c>
      <c r="AG23" s="0" t="n">
        <v>134.638</v>
      </c>
      <c r="AH23" s="0" t="n">
        <v>114.384</v>
      </c>
      <c r="AI23" s="0" t="n">
        <v>142.429</v>
      </c>
      <c r="AJ23" s="0" t="n">
        <v>126.52</v>
      </c>
      <c r="AK23" s="0" t="n">
        <v>143.242</v>
      </c>
      <c r="AL23" s="0" t="n">
        <v>158.732</v>
      </c>
      <c r="AM23" s="0" t="n">
        <v>144.975</v>
      </c>
      <c r="AN23" s="0" t="n">
        <v>118.723999999999</v>
      </c>
      <c r="AO23" s="0" t="n">
        <v>140.889</v>
      </c>
      <c r="AP23" s="0" t="n">
        <v>138.875</v>
      </c>
      <c r="AQ23" s="0" t="n">
        <v>129.688</v>
      </c>
      <c r="AR23" s="0" t="n">
        <v>118.946</v>
      </c>
      <c r="AS23" s="0" t="n">
        <v>153.928</v>
      </c>
      <c r="AT23" s="0" t="n">
        <v>164.75</v>
      </c>
      <c r="AU23" s="0" t="n">
        <v>152.968</v>
      </c>
      <c r="AV23" s="0" t="n">
        <v>141.108</v>
      </c>
      <c r="AW23" s="0" t="n">
        <v>142.474</v>
      </c>
      <c r="AX23" s="0" t="n">
        <v>141.786</v>
      </c>
      <c r="AY23" s="0" t="n">
        <v>146.764</v>
      </c>
      <c r="AZ23" s="0" t="n">
        <v>149.097</v>
      </c>
      <c r="BA23" s="0" t="n">
        <v>166.38</v>
      </c>
    </row>
    <row r="24" customFormat="false" ht="13.8" hidden="false" customHeight="false" outlineLevel="0" collapsed="false">
      <c r="A24" s="2" t="n">
        <v>42291</v>
      </c>
      <c r="B24" s="0" t="n">
        <v>300.458</v>
      </c>
      <c r="C24" s="3" t="n">
        <f aca="false">AVERAGE(AC24:AV24)</f>
        <v>148.36595</v>
      </c>
      <c r="D24" s="0" t="n">
        <f aca="false">AVERAGE(I24:R24)</f>
        <v>155.8859</v>
      </c>
      <c r="E24" s="0" t="n">
        <f aca="false">AVERAGE(S24:AB24)</f>
        <v>152.3231</v>
      </c>
      <c r="F24" s="0" t="n">
        <f aca="false">AVERAGE(AC24:AL24)</f>
        <v>148.1995</v>
      </c>
      <c r="G24" s="0" t="n">
        <f aca="false">AVERAGE(AM24:AV24)</f>
        <v>148.5324</v>
      </c>
      <c r="H24" s="0" t="n">
        <v>149.011</v>
      </c>
      <c r="I24" s="0" t="n">
        <v>153.682</v>
      </c>
      <c r="J24" s="0" t="n">
        <v>146.059</v>
      </c>
      <c r="K24" s="0" t="n">
        <v>144.719</v>
      </c>
      <c r="L24" s="0" t="n">
        <v>150.597999999999</v>
      </c>
      <c r="M24" s="0" t="n">
        <v>156.036</v>
      </c>
      <c r="N24" s="0" t="n">
        <v>165.078</v>
      </c>
      <c r="O24" s="0" t="n">
        <v>153.779</v>
      </c>
      <c r="P24" s="0" t="n">
        <v>174.185</v>
      </c>
      <c r="Q24" s="0" t="n">
        <v>158.948999999999</v>
      </c>
      <c r="R24" s="0" t="n">
        <v>155.774</v>
      </c>
      <c r="S24" s="0" t="n">
        <v>129.691</v>
      </c>
      <c r="T24" s="0" t="n">
        <v>153.866</v>
      </c>
      <c r="U24" s="0" t="n">
        <v>162.617</v>
      </c>
      <c r="V24" s="0" t="n">
        <v>146.697999999999</v>
      </c>
      <c r="W24" s="0" t="n">
        <v>142.491</v>
      </c>
      <c r="X24" s="0" t="n">
        <v>143.359</v>
      </c>
      <c r="Y24" s="0" t="n">
        <v>149.458</v>
      </c>
      <c r="Z24" s="0" t="n">
        <v>183.652</v>
      </c>
      <c r="AA24" s="0" t="n">
        <v>159.542</v>
      </c>
      <c r="AB24" s="0" t="n">
        <v>151.857</v>
      </c>
      <c r="AC24" s="0" t="n">
        <v>145.205</v>
      </c>
      <c r="AD24" s="0" t="n">
        <v>152.827</v>
      </c>
      <c r="AE24" s="0" t="n">
        <v>161.418999999999</v>
      </c>
      <c r="AF24" s="0" t="n">
        <v>154.931</v>
      </c>
      <c r="AG24" s="0" t="n">
        <v>142.412999999999</v>
      </c>
      <c r="AH24" s="0" t="n">
        <v>121.422999999999</v>
      </c>
      <c r="AI24" s="0" t="n">
        <v>150.639</v>
      </c>
      <c r="AJ24" s="0" t="n">
        <v>133.966</v>
      </c>
      <c r="AK24" s="0" t="n">
        <v>151.978999999999</v>
      </c>
      <c r="AL24" s="0" t="n">
        <v>167.192999999999</v>
      </c>
      <c r="AM24" s="0" t="n">
        <v>153.066</v>
      </c>
      <c r="AN24" s="0" t="n">
        <v>125.655</v>
      </c>
      <c r="AO24" s="0" t="n">
        <v>148.595</v>
      </c>
      <c r="AP24" s="0" t="n">
        <v>146.759</v>
      </c>
      <c r="AQ24" s="0" t="n">
        <v>136.827</v>
      </c>
      <c r="AR24" s="0" t="n">
        <v>126.273</v>
      </c>
      <c r="AS24" s="0" t="n">
        <v>163.048</v>
      </c>
      <c r="AT24" s="0" t="n">
        <v>174.217</v>
      </c>
      <c r="AU24" s="0" t="n">
        <v>161.951</v>
      </c>
      <c r="AV24" s="0" t="n">
        <v>148.933</v>
      </c>
      <c r="AW24" s="0" t="n">
        <v>150.96</v>
      </c>
      <c r="AX24" s="0" t="n">
        <v>149.97</v>
      </c>
      <c r="AY24" s="0" t="n">
        <v>154.705</v>
      </c>
      <c r="AZ24" s="0" t="n">
        <v>157.953</v>
      </c>
      <c r="BA24" s="0" t="n">
        <v>176.202</v>
      </c>
    </row>
    <row r="25" customFormat="false" ht="13.8" hidden="false" customHeight="false" outlineLevel="0" collapsed="false">
      <c r="A25" s="2" t="n">
        <v>42292</v>
      </c>
      <c r="B25" s="0" t="n">
        <v>317.273</v>
      </c>
      <c r="C25" s="3" t="n">
        <f aca="false">AVERAGE(AC25:AV25)</f>
        <v>156.64715</v>
      </c>
      <c r="D25" s="0" t="n">
        <f aca="false">AVERAGE(I25:R25)</f>
        <v>164.3074</v>
      </c>
      <c r="E25" s="0" t="n">
        <f aca="false">AVERAGE(S25:AB25)</f>
        <v>160.9957</v>
      </c>
      <c r="F25" s="0" t="n">
        <f aca="false">AVERAGE(AC25:AL25)</f>
        <v>156.5487</v>
      </c>
      <c r="G25" s="0" t="n">
        <f aca="false">AVERAGE(AM25:AV25)</f>
        <v>156.7456</v>
      </c>
      <c r="H25" s="0" t="n">
        <v>157.331</v>
      </c>
      <c r="I25" s="0" t="n">
        <v>161.872</v>
      </c>
      <c r="J25" s="0" t="n">
        <v>154.105</v>
      </c>
      <c r="K25" s="0" t="n">
        <v>152.444</v>
      </c>
      <c r="L25" s="0" t="n">
        <v>158.587</v>
      </c>
      <c r="M25" s="0" t="n">
        <v>164.22</v>
      </c>
      <c r="N25" s="0" t="n">
        <v>173.594</v>
      </c>
      <c r="O25" s="0" t="n">
        <v>162.273</v>
      </c>
      <c r="P25" s="0" t="n">
        <v>184.122</v>
      </c>
      <c r="Q25" s="0" t="n">
        <v>167.584</v>
      </c>
      <c r="R25" s="0" t="n">
        <v>164.273</v>
      </c>
      <c r="S25" s="0" t="n">
        <v>137.01</v>
      </c>
      <c r="T25" s="0" t="n">
        <v>163.291</v>
      </c>
      <c r="U25" s="0" t="n">
        <v>171.662999999999</v>
      </c>
      <c r="V25" s="0" t="n">
        <v>154.54</v>
      </c>
      <c r="W25" s="0" t="n">
        <v>150.88</v>
      </c>
      <c r="X25" s="0" t="n">
        <v>151.422</v>
      </c>
      <c r="Y25" s="0" t="n">
        <v>158.68</v>
      </c>
      <c r="Z25" s="0" t="n">
        <v>193.620999999999</v>
      </c>
      <c r="AA25" s="0" t="n">
        <v>168.607</v>
      </c>
      <c r="AB25" s="0" t="n">
        <v>160.243</v>
      </c>
      <c r="AC25" s="0" t="n">
        <v>153.246</v>
      </c>
      <c r="AD25" s="0" t="n">
        <v>161.827</v>
      </c>
      <c r="AE25" s="0" t="n">
        <v>170.429</v>
      </c>
      <c r="AF25" s="0" t="n">
        <v>163.85</v>
      </c>
      <c r="AG25" s="0" t="n">
        <v>150.326</v>
      </c>
      <c r="AH25" s="0" t="n">
        <v>128.575</v>
      </c>
      <c r="AI25" s="0" t="n">
        <v>159.058</v>
      </c>
      <c r="AJ25" s="0" t="n">
        <v>141.567</v>
      </c>
      <c r="AK25" s="0" t="n">
        <v>160.891</v>
      </c>
      <c r="AL25" s="0" t="n">
        <v>175.718</v>
      </c>
      <c r="AM25" s="0" t="n">
        <v>161.314</v>
      </c>
      <c r="AN25" s="0" t="n">
        <v>132.698999999999</v>
      </c>
      <c r="AO25" s="0" t="n">
        <v>156.501</v>
      </c>
      <c r="AP25" s="0" t="n">
        <v>154.734</v>
      </c>
      <c r="AQ25" s="0" t="n">
        <v>144.196</v>
      </c>
      <c r="AR25" s="0" t="n">
        <v>133.886</v>
      </c>
      <c r="AS25" s="0" t="n">
        <v>172.301</v>
      </c>
      <c r="AT25" s="0" t="n">
        <v>183.82</v>
      </c>
      <c r="AU25" s="0" t="n">
        <v>171.146</v>
      </c>
      <c r="AV25" s="0" t="n">
        <v>156.859</v>
      </c>
      <c r="AW25" s="0" t="n">
        <v>159.832</v>
      </c>
      <c r="AX25" s="0" t="n">
        <v>158.152</v>
      </c>
      <c r="AY25" s="0" t="n">
        <v>162.883</v>
      </c>
      <c r="AZ25" s="0" t="n">
        <v>166.995</v>
      </c>
      <c r="BA25" s="0" t="n">
        <v>186.161</v>
      </c>
    </row>
    <row r="26" customFormat="false" ht="13.8" hidden="false" customHeight="false" outlineLevel="0" collapsed="false">
      <c r="A26" s="2" t="n">
        <v>42293</v>
      </c>
      <c r="B26" s="0" t="n">
        <v>334.405</v>
      </c>
      <c r="C26" s="3" t="n">
        <f aca="false">AVERAGE(AC26:AV26)</f>
        <v>165.0754</v>
      </c>
      <c r="D26" s="0" t="n">
        <f aca="false">AVERAGE(I26:R26)</f>
        <v>172.9156</v>
      </c>
      <c r="E26" s="0" t="n">
        <f aca="false">AVERAGE(S26:AB26)</f>
        <v>169.8541</v>
      </c>
      <c r="F26" s="0" t="n">
        <f aca="false">AVERAGE(AC26:AL26)</f>
        <v>165.0103</v>
      </c>
      <c r="G26" s="0" t="n">
        <f aca="false">AVERAGE(AM26:AV26)</f>
        <v>165.1405</v>
      </c>
      <c r="H26" s="0" t="n">
        <v>165.8</v>
      </c>
      <c r="I26" s="0" t="n">
        <v>170.235</v>
      </c>
      <c r="J26" s="0" t="n">
        <v>162.467</v>
      </c>
      <c r="K26" s="0" t="n">
        <v>160.32</v>
      </c>
      <c r="L26" s="0" t="n">
        <v>166.92</v>
      </c>
      <c r="M26" s="0" t="n">
        <v>172.500999999999</v>
      </c>
      <c r="N26" s="0" t="n">
        <v>182.282</v>
      </c>
      <c r="O26" s="0" t="n">
        <v>170.898</v>
      </c>
      <c r="P26" s="0" t="n">
        <v>194.210999999999</v>
      </c>
      <c r="Q26" s="0" t="n">
        <v>176.375</v>
      </c>
      <c r="R26" s="0" t="n">
        <v>172.947</v>
      </c>
      <c r="S26" s="0" t="n">
        <v>144.578</v>
      </c>
      <c r="T26" s="0" t="n">
        <v>172.872</v>
      </c>
      <c r="U26" s="0" t="n">
        <v>180.878</v>
      </c>
      <c r="V26" s="0" t="n">
        <v>162.597</v>
      </c>
      <c r="W26" s="0" t="n">
        <v>159.572999999999</v>
      </c>
      <c r="X26" s="0" t="n">
        <v>159.664</v>
      </c>
      <c r="Y26" s="0" t="n">
        <v>167.992</v>
      </c>
      <c r="Z26" s="0" t="n">
        <v>203.834</v>
      </c>
      <c r="AA26" s="0" t="n">
        <v>177.766</v>
      </c>
      <c r="AB26" s="0" t="n">
        <v>168.787</v>
      </c>
      <c r="AC26" s="0" t="n">
        <v>161.403</v>
      </c>
      <c r="AD26" s="0" t="n">
        <v>170.942999999999</v>
      </c>
      <c r="AE26" s="0" t="n">
        <v>179.525</v>
      </c>
      <c r="AF26" s="0" t="n">
        <v>172.905</v>
      </c>
      <c r="AG26" s="0" t="n">
        <v>158.402</v>
      </c>
      <c r="AH26" s="0" t="n">
        <v>135.759</v>
      </c>
      <c r="AI26" s="0" t="n">
        <v>167.685999999999</v>
      </c>
      <c r="AJ26" s="0" t="n">
        <v>149.312</v>
      </c>
      <c r="AK26" s="0" t="n">
        <v>169.795</v>
      </c>
      <c r="AL26" s="0" t="n">
        <v>184.373</v>
      </c>
      <c r="AM26" s="0" t="n">
        <v>169.662999999999</v>
      </c>
      <c r="AN26" s="0" t="n">
        <v>139.974</v>
      </c>
      <c r="AO26" s="0" t="n">
        <v>164.472</v>
      </c>
      <c r="AP26" s="0" t="n">
        <v>162.799</v>
      </c>
      <c r="AQ26" s="0" t="n">
        <v>151.997</v>
      </c>
      <c r="AR26" s="0" t="n">
        <v>141.685</v>
      </c>
      <c r="AS26" s="0" t="n">
        <v>181.76</v>
      </c>
      <c r="AT26" s="0" t="n">
        <v>193.503</v>
      </c>
      <c r="AU26" s="0" t="n">
        <v>180.515</v>
      </c>
      <c r="AV26" s="0" t="n">
        <v>165.037</v>
      </c>
      <c r="AW26" s="0" t="n">
        <v>169.167</v>
      </c>
      <c r="AX26" s="0" t="n">
        <v>166.456</v>
      </c>
      <c r="AY26" s="0" t="n">
        <v>171.383</v>
      </c>
      <c r="AZ26" s="0" t="n">
        <v>176.12</v>
      </c>
      <c r="BA26" s="0" t="n">
        <v>196.419</v>
      </c>
    </row>
    <row r="27" customFormat="false" ht="13.8" hidden="false" customHeight="false" outlineLevel="0" collapsed="false">
      <c r="A27" s="2" t="n">
        <v>42294</v>
      </c>
      <c r="B27" s="0" t="n">
        <v>351.849</v>
      </c>
      <c r="C27" s="3" t="n">
        <f aca="false">AVERAGE(AC27:AV27)</f>
        <v>173.6961</v>
      </c>
      <c r="D27" s="0" t="n">
        <f aca="false">AVERAGE(I27:R27)</f>
        <v>181.7187</v>
      </c>
      <c r="E27" s="0" t="n">
        <f aca="false">AVERAGE(S27:AB27)</f>
        <v>178.8988</v>
      </c>
      <c r="F27" s="0" t="n">
        <f aca="false">AVERAGE(AC27:AL27)</f>
        <v>173.6413</v>
      </c>
      <c r="G27" s="0" t="n">
        <f aca="false">AVERAGE(AM27:AV27)</f>
        <v>173.7509</v>
      </c>
      <c r="H27" s="0" t="n">
        <v>174.467</v>
      </c>
      <c r="I27" s="0" t="n">
        <v>178.747</v>
      </c>
      <c r="J27" s="0" t="n">
        <v>171.125999999999</v>
      </c>
      <c r="K27" s="0" t="n">
        <v>168.385</v>
      </c>
      <c r="L27" s="0" t="n">
        <v>175.578</v>
      </c>
      <c r="M27" s="0" t="n">
        <v>181.062</v>
      </c>
      <c r="N27" s="0" t="n">
        <v>191.099</v>
      </c>
      <c r="O27" s="0" t="n">
        <v>179.625</v>
      </c>
      <c r="P27" s="0" t="n">
        <v>204.384</v>
      </c>
      <c r="Q27" s="0" t="n">
        <v>185.359</v>
      </c>
      <c r="R27" s="0" t="n">
        <v>181.822</v>
      </c>
      <c r="S27" s="0" t="n">
        <v>152.392</v>
      </c>
      <c r="T27" s="0" t="n">
        <v>182.58</v>
      </c>
      <c r="U27" s="0" t="n">
        <v>190.474</v>
      </c>
      <c r="V27" s="0" t="n">
        <v>170.892</v>
      </c>
      <c r="W27" s="0" t="n">
        <v>168.445</v>
      </c>
      <c r="X27" s="0" t="n">
        <v>167.970999999999</v>
      </c>
      <c r="Y27" s="0" t="n">
        <v>177.437</v>
      </c>
      <c r="Z27" s="0" t="n">
        <v>214.219</v>
      </c>
      <c r="AA27" s="0" t="n">
        <v>187.069</v>
      </c>
      <c r="AB27" s="0" t="n">
        <v>177.509</v>
      </c>
      <c r="AC27" s="0" t="n">
        <v>169.665</v>
      </c>
      <c r="AD27" s="0" t="n">
        <v>180.210999999999</v>
      </c>
      <c r="AE27" s="0" t="n">
        <v>188.71</v>
      </c>
      <c r="AF27" s="0" t="n">
        <v>182.284</v>
      </c>
      <c r="AG27" s="0" t="n">
        <v>166.710999999999</v>
      </c>
      <c r="AH27" s="0" t="n">
        <v>143.128</v>
      </c>
      <c r="AI27" s="0" t="n">
        <v>176.535</v>
      </c>
      <c r="AJ27" s="0" t="n">
        <v>157.179</v>
      </c>
      <c r="AK27" s="0" t="n">
        <v>178.822</v>
      </c>
      <c r="AL27" s="0" t="n">
        <v>193.168</v>
      </c>
      <c r="AM27" s="0" t="n">
        <v>178.220999999999</v>
      </c>
      <c r="AN27" s="0" t="n">
        <v>147.416</v>
      </c>
      <c r="AO27" s="0" t="n">
        <v>172.542</v>
      </c>
      <c r="AP27" s="0" t="n">
        <v>171.016</v>
      </c>
      <c r="AQ27" s="0" t="n">
        <v>160.05</v>
      </c>
      <c r="AR27" s="0" t="n">
        <v>149.63</v>
      </c>
      <c r="AS27" s="0" t="n">
        <v>191.525</v>
      </c>
      <c r="AT27" s="0" t="n">
        <v>203.745</v>
      </c>
      <c r="AU27" s="0" t="n">
        <v>189.998</v>
      </c>
      <c r="AV27" s="0" t="n">
        <v>173.365999999999</v>
      </c>
      <c r="AW27" s="0" t="n">
        <v>178.704</v>
      </c>
      <c r="AX27" s="0" t="n">
        <v>174.914</v>
      </c>
      <c r="AY27" s="0" t="n">
        <v>180.152</v>
      </c>
      <c r="AZ27" s="0" t="n">
        <v>185.455</v>
      </c>
      <c r="BA27" s="0" t="n">
        <v>207.016</v>
      </c>
    </row>
    <row r="28" customFormat="false" ht="13.8" hidden="false" customHeight="false" outlineLevel="0" collapsed="false">
      <c r="A28" s="2" t="n">
        <v>42295</v>
      </c>
      <c r="B28" s="0" t="n">
        <v>369.611</v>
      </c>
      <c r="C28" s="3" t="n">
        <f aca="false">AVERAGE(AC28:AV28)</f>
        <v>182.49445</v>
      </c>
      <c r="D28" s="0" t="n">
        <f aca="false">AVERAGE(I28:R28)</f>
        <v>190.7052</v>
      </c>
      <c r="E28" s="0" t="n">
        <f aca="false">AVERAGE(S28:AB28)</f>
        <v>188.1837</v>
      </c>
      <c r="F28" s="0" t="n">
        <f aca="false">AVERAGE(AC28:AL28)</f>
        <v>182.4612</v>
      </c>
      <c r="G28" s="0" t="n">
        <f aca="false">AVERAGE(AM28:AV28)</f>
        <v>182.5277</v>
      </c>
      <c r="H28" s="0" t="n">
        <v>183.315999999999</v>
      </c>
      <c r="I28" s="0" t="n">
        <v>187.518</v>
      </c>
      <c r="J28" s="0" t="n">
        <v>179.912</v>
      </c>
      <c r="K28" s="0" t="n">
        <v>176.619</v>
      </c>
      <c r="L28" s="0" t="n">
        <v>184.403</v>
      </c>
      <c r="M28" s="0" t="n">
        <v>189.887</v>
      </c>
      <c r="N28" s="0" t="n">
        <v>200.023</v>
      </c>
      <c r="O28" s="0" t="n">
        <v>188.595</v>
      </c>
      <c r="P28" s="0" t="n">
        <v>214.618</v>
      </c>
      <c r="Q28" s="0" t="n">
        <v>194.629</v>
      </c>
      <c r="R28" s="0" t="n">
        <v>190.847999999999</v>
      </c>
      <c r="S28" s="0" t="n">
        <v>160.478999999999</v>
      </c>
      <c r="T28" s="0" t="n">
        <v>192.783</v>
      </c>
      <c r="U28" s="0" t="n">
        <v>200.545</v>
      </c>
      <c r="V28" s="0" t="n">
        <v>179.307</v>
      </c>
      <c r="W28" s="0" t="n">
        <v>177.684</v>
      </c>
      <c r="X28" s="0" t="n">
        <v>176.361</v>
      </c>
      <c r="Y28" s="0" t="n">
        <v>187.092</v>
      </c>
      <c r="Z28" s="0" t="n">
        <v>224.738</v>
      </c>
      <c r="AA28" s="0" t="n">
        <v>196.482</v>
      </c>
      <c r="AB28" s="0" t="n">
        <v>186.365999999999</v>
      </c>
      <c r="AC28" s="0" t="n">
        <v>178.035999999999</v>
      </c>
      <c r="AD28" s="0" t="n">
        <v>189.668</v>
      </c>
      <c r="AE28" s="0" t="n">
        <v>198.115</v>
      </c>
      <c r="AF28" s="0" t="n">
        <v>192.037999999999</v>
      </c>
      <c r="AG28" s="0" t="n">
        <v>175.090999999999</v>
      </c>
      <c r="AH28" s="0" t="n">
        <v>150.819</v>
      </c>
      <c r="AI28" s="0" t="n">
        <v>185.576</v>
      </c>
      <c r="AJ28" s="0" t="n">
        <v>165.194</v>
      </c>
      <c r="AK28" s="0" t="n">
        <v>188.033</v>
      </c>
      <c r="AL28" s="0" t="n">
        <v>202.042</v>
      </c>
      <c r="AM28" s="0" t="n">
        <v>186.902</v>
      </c>
      <c r="AN28" s="0" t="n">
        <v>154.917</v>
      </c>
      <c r="AO28" s="0" t="n">
        <v>180.785999999999</v>
      </c>
      <c r="AP28" s="0" t="n">
        <v>179.493</v>
      </c>
      <c r="AQ28" s="0" t="n">
        <v>168.21</v>
      </c>
      <c r="AR28" s="0" t="n">
        <v>157.795</v>
      </c>
      <c r="AS28" s="0" t="n">
        <v>201.498</v>
      </c>
      <c r="AT28" s="0" t="n">
        <v>214.189</v>
      </c>
      <c r="AU28" s="0" t="n">
        <v>199.409</v>
      </c>
      <c r="AV28" s="0" t="n">
        <v>182.078</v>
      </c>
      <c r="AW28" s="0" t="n">
        <v>188.51</v>
      </c>
      <c r="AX28" s="0" t="n">
        <v>183.449</v>
      </c>
      <c r="AY28" s="0" t="n">
        <v>189.176</v>
      </c>
      <c r="AZ28" s="0" t="n">
        <v>195.012</v>
      </c>
      <c r="BA28" s="0" t="n">
        <v>217.677</v>
      </c>
    </row>
    <row r="29" customFormat="false" ht="13.8" hidden="false" customHeight="false" outlineLevel="0" collapsed="false">
      <c r="A29" s="2" t="n">
        <v>42296</v>
      </c>
      <c r="B29" s="0" t="n">
        <v>387.691</v>
      </c>
      <c r="C29" s="3" t="n">
        <f aca="false">AVERAGE(AC29:AV29)</f>
        <v>191.4605</v>
      </c>
      <c r="D29" s="0" t="n">
        <f aca="false">AVERAGE(I29:R29)</f>
        <v>199.9448</v>
      </c>
      <c r="E29" s="0" t="n">
        <f aca="false">AVERAGE(S29:AB29)</f>
        <v>197.6137</v>
      </c>
      <c r="F29" s="0" t="n">
        <f aca="false">AVERAGE(AC29:AL29)</f>
        <v>191.4463</v>
      </c>
      <c r="G29" s="0" t="n">
        <f aca="false">AVERAGE(AM29:AV29)</f>
        <v>191.4747</v>
      </c>
      <c r="H29" s="0" t="n">
        <v>192.326</v>
      </c>
      <c r="I29" s="0" t="n">
        <v>196.525</v>
      </c>
      <c r="J29" s="0" t="n">
        <v>188.801</v>
      </c>
      <c r="K29" s="0" t="n">
        <v>185.15</v>
      </c>
      <c r="L29" s="0" t="n">
        <v>193.370999999999</v>
      </c>
      <c r="M29" s="0" t="n">
        <v>199.060999999999</v>
      </c>
      <c r="N29" s="0" t="n">
        <v>209.137</v>
      </c>
      <c r="O29" s="0" t="n">
        <v>197.787</v>
      </c>
      <c r="P29" s="0" t="n">
        <v>225.185</v>
      </c>
      <c r="Q29" s="0" t="n">
        <v>204.158</v>
      </c>
      <c r="R29" s="0" t="n">
        <v>200.273</v>
      </c>
      <c r="S29" s="0" t="n">
        <v>168.796</v>
      </c>
      <c r="T29" s="0" t="n">
        <v>203.227</v>
      </c>
      <c r="U29" s="0" t="n">
        <v>210.658</v>
      </c>
      <c r="V29" s="0" t="n">
        <v>187.774</v>
      </c>
      <c r="W29" s="0" t="n">
        <v>187.067</v>
      </c>
      <c r="X29" s="0" t="n">
        <v>184.921</v>
      </c>
      <c r="Y29" s="0" t="n">
        <v>196.937</v>
      </c>
      <c r="Z29" s="0" t="n">
        <v>235.460999999999</v>
      </c>
      <c r="AA29" s="0" t="n">
        <v>205.927</v>
      </c>
      <c r="AB29" s="0" t="n">
        <v>195.369</v>
      </c>
      <c r="AC29" s="0" t="n">
        <v>186.7</v>
      </c>
      <c r="AD29" s="0" t="n">
        <v>199.365999999999</v>
      </c>
      <c r="AE29" s="0" t="n">
        <v>207.699</v>
      </c>
      <c r="AF29" s="0" t="n">
        <v>202.015</v>
      </c>
      <c r="AG29" s="0" t="n">
        <v>183.549</v>
      </c>
      <c r="AH29" s="0" t="n">
        <v>158.745</v>
      </c>
      <c r="AI29" s="0" t="n">
        <v>194.64</v>
      </c>
      <c r="AJ29" s="0" t="n">
        <v>173.266</v>
      </c>
      <c r="AK29" s="0" t="n">
        <v>197.490999999999</v>
      </c>
      <c r="AL29" s="0" t="n">
        <v>210.992</v>
      </c>
      <c r="AM29" s="0" t="n">
        <v>195.733</v>
      </c>
      <c r="AN29" s="0" t="n">
        <v>162.551</v>
      </c>
      <c r="AO29" s="0" t="n">
        <v>189.125</v>
      </c>
      <c r="AP29" s="0" t="n">
        <v>188.233</v>
      </c>
      <c r="AQ29" s="0" t="n">
        <v>176.572999999999</v>
      </c>
      <c r="AR29" s="0" t="n">
        <v>166.218</v>
      </c>
      <c r="AS29" s="0" t="n">
        <v>211.535</v>
      </c>
      <c r="AT29" s="0" t="n">
        <v>224.82</v>
      </c>
      <c r="AU29" s="0" t="n">
        <v>208.804</v>
      </c>
      <c r="AV29" s="0" t="n">
        <v>191.155</v>
      </c>
      <c r="AW29" s="0" t="n">
        <v>198.612</v>
      </c>
      <c r="AX29" s="0" t="n">
        <v>192.243</v>
      </c>
      <c r="AY29" s="0" t="n">
        <v>198.444</v>
      </c>
      <c r="AZ29" s="0" t="n">
        <v>204.703</v>
      </c>
      <c r="BA29" s="0" t="n">
        <v>228.634</v>
      </c>
    </row>
    <row r="30" customFormat="false" ht="13.8" hidden="false" customHeight="false" outlineLevel="0" collapsed="false">
      <c r="A30" s="2" t="n">
        <v>42297</v>
      </c>
      <c r="B30" s="0" t="n">
        <v>406.082</v>
      </c>
      <c r="C30" s="3" t="n">
        <f aca="false">AVERAGE(AC30:AV30)</f>
        <v>200.604</v>
      </c>
      <c r="D30" s="0" t="n">
        <f aca="false">AVERAGE(I30:R30)</f>
        <v>209.4267</v>
      </c>
      <c r="E30" s="0" t="n">
        <f aca="false">AVERAGE(S30:AB30)</f>
        <v>207.217</v>
      </c>
      <c r="F30" s="0" t="n">
        <f aca="false">AVERAGE(AC30:AL30)</f>
        <v>200.6235</v>
      </c>
      <c r="G30" s="0" t="n">
        <f aca="false">AVERAGE(AM30:AV30)</f>
        <v>200.5845</v>
      </c>
      <c r="H30" s="0" t="n">
        <v>201.514</v>
      </c>
      <c r="I30" s="0" t="n">
        <v>205.82</v>
      </c>
      <c r="J30" s="0" t="n">
        <v>197.910999999999</v>
      </c>
      <c r="K30" s="0" t="n">
        <v>193.955</v>
      </c>
      <c r="L30" s="0" t="n">
        <v>202.469</v>
      </c>
      <c r="M30" s="0" t="n">
        <v>208.560999999999</v>
      </c>
      <c r="N30" s="0" t="n">
        <v>218.412</v>
      </c>
      <c r="O30" s="0" t="n">
        <v>207.157</v>
      </c>
      <c r="P30" s="0" t="n">
        <v>236.062</v>
      </c>
      <c r="Q30" s="0" t="n">
        <v>214.047</v>
      </c>
      <c r="R30" s="0" t="n">
        <v>209.873</v>
      </c>
      <c r="S30" s="0" t="n">
        <v>177.240999999999</v>
      </c>
      <c r="T30" s="0" t="n">
        <v>213.875999999999</v>
      </c>
      <c r="U30" s="0" t="n">
        <v>220.798</v>
      </c>
      <c r="V30" s="0" t="n">
        <v>196.398</v>
      </c>
      <c r="W30" s="0" t="n">
        <v>196.57</v>
      </c>
      <c r="X30" s="0" t="n">
        <v>193.817</v>
      </c>
      <c r="Y30" s="0" t="n">
        <v>207.028</v>
      </c>
      <c r="Z30" s="0" t="n">
        <v>246.48</v>
      </c>
      <c r="AA30" s="0" t="n">
        <v>215.374</v>
      </c>
      <c r="AB30" s="0" t="n">
        <v>204.588</v>
      </c>
      <c r="AC30" s="0" t="n">
        <v>195.548</v>
      </c>
      <c r="AD30" s="0" t="n">
        <v>209.197</v>
      </c>
      <c r="AE30" s="0" t="n">
        <v>217.468</v>
      </c>
      <c r="AF30" s="0" t="n">
        <v>212.356</v>
      </c>
      <c r="AG30" s="0" t="n">
        <v>192.139</v>
      </c>
      <c r="AH30" s="0" t="n">
        <v>166.888</v>
      </c>
      <c r="AI30" s="0" t="n">
        <v>203.904</v>
      </c>
      <c r="AJ30" s="0" t="n">
        <v>181.405</v>
      </c>
      <c r="AK30" s="0" t="n">
        <v>207.24</v>
      </c>
      <c r="AL30" s="0" t="n">
        <v>220.09</v>
      </c>
      <c r="AM30" s="0" t="n">
        <v>204.685999999999</v>
      </c>
      <c r="AN30" s="0" t="n">
        <v>170.334</v>
      </c>
      <c r="AO30" s="0" t="n">
        <v>197.593</v>
      </c>
      <c r="AP30" s="0" t="n">
        <v>197.02</v>
      </c>
      <c r="AQ30" s="0" t="n">
        <v>185.145</v>
      </c>
      <c r="AR30" s="0" t="n">
        <v>174.754</v>
      </c>
      <c r="AS30" s="0" t="n">
        <v>221.606</v>
      </c>
      <c r="AT30" s="0" t="n">
        <v>235.632</v>
      </c>
      <c r="AU30" s="0" t="n">
        <v>218.430999999999</v>
      </c>
      <c r="AV30" s="0" t="n">
        <v>200.644</v>
      </c>
      <c r="AW30" s="0" t="n">
        <v>209.089</v>
      </c>
      <c r="AX30" s="0" t="n">
        <v>201.468</v>
      </c>
      <c r="AY30" s="0" t="n">
        <v>207.873</v>
      </c>
      <c r="AZ30" s="0" t="n">
        <v>214.637</v>
      </c>
      <c r="BA30" s="0" t="n">
        <v>239.804</v>
      </c>
    </row>
    <row r="31" customFormat="false" ht="13.8" hidden="false" customHeight="false" outlineLevel="0" collapsed="false">
      <c r="A31" s="2" t="n">
        <v>42298</v>
      </c>
      <c r="B31" s="0" t="n">
        <v>424.784</v>
      </c>
      <c r="C31" s="3" t="n">
        <f aca="false">AVERAGE(AC31:AV31)</f>
        <v>209.9443</v>
      </c>
      <c r="D31" s="0" t="n">
        <f aca="false">AVERAGE(I31:R31)</f>
        <v>219.104</v>
      </c>
      <c r="E31" s="0" t="n">
        <f aca="false">AVERAGE(S31:AB31)</f>
        <v>217.0155</v>
      </c>
      <c r="F31" s="0" t="n">
        <f aca="false">AVERAGE(AC31:AL31)</f>
        <v>210.0298</v>
      </c>
      <c r="G31" s="0" t="n">
        <f aca="false">AVERAGE(AM31:AV31)</f>
        <v>209.8588</v>
      </c>
      <c r="H31" s="0" t="n">
        <v>210.9</v>
      </c>
      <c r="I31" s="0" t="n">
        <v>215.380999999999</v>
      </c>
      <c r="J31" s="0" t="n">
        <v>207.22</v>
      </c>
      <c r="K31" s="0" t="n">
        <v>202.958</v>
      </c>
      <c r="L31" s="0" t="n">
        <v>211.671</v>
      </c>
      <c r="M31" s="0" t="n">
        <v>218.432</v>
      </c>
      <c r="N31" s="0" t="n">
        <v>227.720999999999</v>
      </c>
      <c r="O31" s="0" t="n">
        <v>216.683</v>
      </c>
      <c r="P31" s="0" t="n">
        <v>247.235</v>
      </c>
      <c r="Q31" s="0" t="n">
        <v>224.02</v>
      </c>
      <c r="R31" s="0" t="n">
        <v>219.719</v>
      </c>
      <c r="S31" s="0" t="n">
        <v>185.817999999999</v>
      </c>
      <c r="T31" s="0" t="n">
        <v>224.655</v>
      </c>
      <c r="U31" s="0" t="n">
        <v>231.065</v>
      </c>
      <c r="V31" s="0" t="n">
        <v>205.249</v>
      </c>
      <c r="W31" s="0" t="n">
        <v>206.265</v>
      </c>
      <c r="X31" s="0" t="n">
        <v>203.058</v>
      </c>
      <c r="Y31" s="0" t="n">
        <v>217.410999999999</v>
      </c>
      <c r="Z31" s="0" t="n">
        <v>257.657</v>
      </c>
      <c r="AA31" s="0" t="n">
        <v>225.039</v>
      </c>
      <c r="AB31" s="0" t="n">
        <v>213.938</v>
      </c>
      <c r="AC31" s="0" t="n">
        <v>204.567999999999</v>
      </c>
      <c r="AD31" s="0" t="n">
        <v>219.222999999999</v>
      </c>
      <c r="AE31" s="0" t="n">
        <v>227.434</v>
      </c>
      <c r="AF31" s="0" t="n">
        <v>223.021</v>
      </c>
      <c r="AG31" s="0" t="n">
        <v>200.783</v>
      </c>
      <c r="AH31" s="0" t="n">
        <v>175.33</v>
      </c>
      <c r="AI31" s="0" t="n">
        <v>213.437</v>
      </c>
      <c r="AJ31" s="0" t="n">
        <v>189.733</v>
      </c>
      <c r="AK31" s="0" t="n">
        <v>217.15</v>
      </c>
      <c r="AL31" s="0" t="n">
        <v>229.619</v>
      </c>
      <c r="AM31" s="0" t="n">
        <v>213.629</v>
      </c>
      <c r="AN31" s="0" t="n">
        <v>178.138</v>
      </c>
      <c r="AO31" s="0" t="n">
        <v>206.243</v>
      </c>
      <c r="AP31" s="0" t="n">
        <v>206.04</v>
      </c>
      <c r="AQ31" s="0" t="n">
        <v>193.955</v>
      </c>
      <c r="AR31" s="0" t="n">
        <v>183.378</v>
      </c>
      <c r="AS31" s="0" t="n">
        <v>231.740999999999</v>
      </c>
      <c r="AT31" s="0" t="n">
        <v>246.792</v>
      </c>
      <c r="AU31" s="0" t="n">
        <v>228.344</v>
      </c>
      <c r="AV31" s="0" t="n">
        <v>210.328</v>
      </c>
      <c r="AW31" s="0" t="n">
        <v>219.697</v>
      </c>
      <c r="AX31" s="0" t="n">
        <v>211.049</v>
      </c>
      <c r="AY31" s="0" t="n">
        <v>217.487</v>
      </c>
      <c r="AZ31" s="0" t="n">
        <v>224.817</v>
      </c>
      <c r="BA31" s="0" t="n">
        <v>251.176</v>
      </c>
    </row>
    <row r="32" customFormat="false" ht="13.8" hidden="false" customHeight="false" outlineLevel="0" collapsed="false">
      <c r="A32" s="2" t="n">
        <v>42299</v>
      </c>
      <c r="B32" s="0" t="n">
        <v>443.801</v>
      </c>
      <c r="C32" s="3" t="n">
        <f aca="false">AVERAGE(AC32:AV32)</f>
        <v>219.4732</v>
      </c>
      <c r="D32" s="0" t="n">
        <f aca="false">AVERAGE(I32:R32)</f>
        <v>228.9601</v>
      </c>
      <c r="E32" s="0" t="n">
        <f aca="false">AVERAGE(S32:AB32)</f>
        <v>227.0243</v>
      </c>
      <c r="F32" s="0" t="n">
        <f aca="false">AVERAGE(AC32:AL32)</f>
        <v>219.6245</v>
      </c>
      <c r="G32" s="0" t="n">
        <f aca="false">AVERAGE(AM32:AV32)</f>
        <v>219.3219</v>
      </c>
      <c r="H32" s="0" t="n">
        <v>220.472</v>
      </c>
      <c r="I32" s="0" t="n">
        <v>224.951</v>
      </c>
      <c r="J32" s="0" t="n">
        <v>216.805999999999</v>
      </c>
      <c r="K32" s="0" t="n">
        <v>212.137</v>
      </c>
      <c r="L32" s="0" t="n">
        <v>221.087</v>
      </c>
      <c r="M32" s="0" t="n">
        <v>228.658</v>
      </c>
      <c r="N32" s="0" t="n">
        <v>237.037999999999</v>
      </c>
      <c r="O32" s="0" t="n">
        <v>226.4</v>
      </c>
      <c r="P32" s="0" t="n">
        <v>258.686</v>
      </c>
      <c r="Q32" s="0" t="n">
        <v>233.947</v>
      </c>
      <c r="R32" s="0" t="n">
        <v>229.891</v>
      </c>
      <c r="S32" s="0" t="n">
        <v>194.51</v>
      </c>
      <c r="T32" s="0" t="n">
        <v>235.565</v>
      </c>
      <c r="U32" s="0" t="n">
        <v>241.554</v>
      </c>
      <c r="V32" s="0" t="n">
        <v>214.507</v>
      </c>
      <c r="W32" s="0" t="n">
        <v>216.108</v>
      </c>
      <c r="X32" s="0" t="n">
        <v>212.410999999999</v>
      </c>
      <c r="Y32" s="0" t="n">
        <v>228.149</v>
      </c>
      <c r="Z32" s="0" t="n">
        <v>269.007</v>
      </c>
      <c r="AA32" s="0" t="n">
        <v>234.947999999999</v>
      </c>
      <c r="AB32" s="0" t="n">
        <v>223.484</v>
      </c>
      <c r="AC32" s="0" t="n">
        <v>213.835</v>
      </c>
      <c r="AD32" s="0" t="n">
        <v>229.408</v>
      </c>
      <c r="AE32" s="0" t="n">
        <v>237.697</v>
      </c>
      <c r="AF32" s="0" t="n">
        <v>233.796</v>
      </c>
      <c r="AG32" s="0" t="n">
        <v>209.617</v>
      </c>
      <c r="AH32" s="0" t="n">
        <v>184.003</v>
      </c>
      <c r="AI32" s="0" t="n">
        <v>223.05</v>
      </c>
      <c r="AJ32" s="0" t="n">
        <v>198.22</v>
      </c>
      <c r="AK32" s="0" t="n">
        <v>227.153</v>
      </c>
      <c r="AL32" s="0" t="n">
        <v>239.465999999999</v>
      </c>
      <c r="AM32" s="0" t="n">
        <v>222.684</v>
      </c>
      <c r="AN32" s="0" t="n">
        <v>185.945</v>
      </c>
      <c r="AO32" s="0" t="n">
        <v>215.432</v>
      </c>
      <c r="AP32" s="0" t="n">
        <v>215.329</v>
      </c>
      <c r="AQ32" s="0" t="n">
        <v>202.972999999999</v>
      </c>
      <c r="AR32" s="0" t="n">
        <v>192.176</v>
      </c>
      <c r="AS32" s="0" t="n">
        <v>242.014</v>
      </c>
      <c r="AT32" s="0" t="n">
        <v>258.03</v>
      </c>
      <c r="AU32" s="0" t="n">
        <v>238.542</v>
      </c>
      <c r="AV32" s="0" t="n">
        <v>220.094</v>
      </c>
      <c r="AW32" s="0" t="n">
        <v>230.163</v>
      </c>
      <c r="AX32" s="0" t="n">
        <v>220.989</v>
      </c>
      <c r="AY32" s="0" t="n">
        <v>227.329</v>
      </c>
      <c r="AZ32" s="0" t="n">
        <v>235.107</v>
      </c>
      <c r="BA32" s="0" t="n">
        <v>262.731</v>
      </c>
    </row>
    <row r="33" customFormat="false" ht="13.8" hidden="false" customHeight="false" outlineLevel="0" collapsed="false">
      <c r="A33" s="2" t="n">
        <v>42300</v>
      </c>
      <c r="B33" s="0" t="n">
        <v>463.126</v>
      </c>
      <c r="C33" s="3" t="n">
        <f aca="false">AVERAGE(AC33:AV33)</f>
        <v>229.20645</v>
      </c>
      <c r="D33" s="0" t="n">
        <f aca="false">AVERAGE(I33:R33)</f>
        <v>239.0051</v>
      </c>
      <c r="E33" s="0" t="n">
        <f aca="false">AVERAGE(S33:AB33)</f>
        <v>237.226</v>
      </c>
      <c r="F33" s="0" t="n">
        <f aca="false">AVERAGE(AC33:AL33)</f>
        <v>229.3812</v>
      </c>
      <c r="G33" s="0" t="n">
        <f aca="false">AVERAGE(AM33:AV33)</f>
        <v>229.0317</v>
      </c>
      <c r="H33" s="0" t="n">
        <v>230.243</v>
      </c>
      <c r="I33" s="0" t="n">
        <v>234.490999999999</v>
      </c>
      <c r="J33" s="0" t="n">
        <v>226.642</v>
      </c>
      <c r="K33" s="0" t="n">
        <v>221.405999999999</v>
      </c>
      <c r="L33" s="0" t="n">
        <v>230.685999999999</v>
      </c>
      <c r="M33" s="0" t="n">
        <v>239.263</v>
      </c>
      <c r="N33" s="0" t="n">
        <v>246.577</v>
      </c>
      <c r="O33" s="0" t="n">
        <v>236.28</v>
      </c>
      <c r="P33" s="0" t="n">
        <v>270.316</v>
      </c>
      <c r="Q33" s="0" t="n">
        <v>244.124</v>
      </c>
      <c r="R33" s="0" t="n">
        <v>240.266</v>
      </c>
      <c r="S33" s="0" t="n">
        <v>203.444</v>
      </c>
      <c r="T33" s="0" t="n">
        <v>246.602999999999</v>
      </c>
      <c r="U33" s="0" t="n">
        <v>252.122</v>
      </c>
      <c r="V33" s="0" t="n">
        <v>224.04</v>
      </c>
      <c r="W33" s="0" t="n">
        <v>225.968</v>
      </c>
      <c r="X33" s="0" t="n">
        <v>222.032</v>
      </c>
      <c r="Y33" s="0" t="n">
        <v>239.307</v>
      </c>
      <c r="Z33" s="0" t="n">
        <v>280.615</v>
      </c>
      <c r="AA33" s="0" t="n">
        <v>245.013</v>
      </c>
      <c r="AB33" s="0" t="n">
        <v>233.115999999999</v>
      </c>
      <c r="AC33" s="0" t="n">
        <v>223.429</v>
      </c>
      <c r="AD33" s="0" t="n">
        <v>239.707</v>
      </c>
      <c r="AE33" s="0" t="n">
        <v>248.210999999999</v>
      </c>
      <c r="AF33" s="0" t="n">
        <v>244.62</v>
      </c>
      <c r="AG33" s="0" t="n">
        <v>218.694</v>
      </c>
      <c r="AH33" s="0" t="n">
        <v>192.970999999999</v>
      </c>
      <c r="AI33" s="0" t="n">
        <v>232.882</v>
      </c>
      <c r="AJ33" s="0" t="n">
        <v>206.729</v>
      </c>
      <c r="AK33" s="0" t="n">
        <v>237.247</v>
      </c>
      <c r="AL33" s="0" t="n">
        <v>249.322</v>
      </c>
      <c r="AM33" s="0" t="n">
        <v>232.162</v>
      </c>
      <c r="AN33" s="0" t="n">
        <v>193.810999999999</v>
      </c>
      <c r="AO33" s="0" t="n">
        <v>225.09</v>
      </c>
      <c r="AP33" s="0" t="n">
        <v>224.986</v>
      </c>
      <c r="AQ33" s="0" t="n">
        <v>212.218</v>
      </c>
      <c r="AR33" s="0" t="n">
        <v>201.25</v>
      </c>
      <c r="AS33" s="0" t="n">
        <v>252.427</v>
      </c>
      <c r="AT33" s="0" t="n">
        <v>269.433</v>
      </c>
      <c r="AU33" s="0" t="n">
        <v>248.882</v>
      </c>
      <c r="AV33" s="0" t="n">
        <v>230.058</v>
      </c>
      <c r="AW33" s="0" t="n">
        <v>240.628</v>
      </c>
      <c r="AX33" s="0" t="n">
        <v>231.263</v>
      </c>
      <c r="AY33" s="0" t="n">
        <v>237.429</v>
      </c>
      <c r="AZ33" s="0" t="n">
        <v>245.751</v>
      </c>
      <c r="BA33" s="0" t="n">
        <v>274.534</v>
      </c>
    </row>
    <row r="34" customFormat="false" ht="13.8" hidden="false" customHeight="false" outlineLevel="0" collapsed="false">
      <c r="A34" s="2" t="n">
        <v>42301</v>
      </c>
      <c r="B34" s="0" t="n">
        <v>482.759</v>
      </c>
      <c r="C34" s="3" t="n">
        <f aca="false">AVERAGE(AC34:AV34)</f>
        <v>239.1421</v>
      </c>
      <c r="D34" s="0" t="n">
        <f aca="false">AVERAGE(I34:R34)</f>
        <v>249.2703</v>
      </c>
      <c r="E34" s="0" t="n">
        <f aca="false">AVERAGE(S34:AB34)</f>
        <v>247.6965</v>
      </c>
      <c r="F34" s="0" t="n">
        <f aca="false">AVERAGE(AC34:AL34)</f>
        <v>239.2826</v>
      </c>
      <c r="G34" s="0" t="n">
        <f aca="false">AVERAGE(AM34:AV34)</f>
        <v>239.0016</v>
      </c>
      <c r="H34" s="0" t="n">
        <v>240.22</v>
      </c>
      <c r="I34" s="0" t="n">
        <v>244.464</v>
      </c>
      <c r="J34" s="0" t="n">
        <v>236.66</v>
      </c>
      <c r="K34" s="0" t="n">
        <v>230.734</v>
      </c>
      <c r="L34" s="0" t="n">
        <v>240.502</v>
      </c>
      <c r="M34" s="0" t="n">
        <v>250.227</v>
      </c>
      <c r="N34" s="0" t="n">
        <v>256.314</v>
      </c>
      <c r="O34" s="0" t="n">
        <v>246.422</v>
      </c>
      <c r="P34" s="0" t="n">
        <v>282.099</v>
      </c>
      <c r="Q34" s="0" t="n">
        <v>254.498</v>
      </c>
      <c r="R34" s="0" t="n">
        <v>250.783</v>
      </c>
      <c r="S34" s="0" t="n">
        <v>212.615999999999</v>
      </c>
      <c r="T34" s="0" t="n">
        <v>257.758</v>
      </c>
      <c r="U34" s="0" t="n">
        <v>262.943</v>
      </c>
      <c r="V34" s="0" t="n">
        <v>233.845999999999</v>
      </c>
      <c r="W34" s="0" t="n">
        <v>236.060999999999</v>
      </c>
      <c r="X34" s="0" t="n">
        <v>231.976</v>
      </c>
      <c r="Y34" s="0" t="n">
        <v>250.912</v>
      </c>
      <c r="Z34" s="0" t="n">
        <v>292.496</v>
      </c>
      <c r="AA34" s="0" t="n">
        <v>255.339</v>
      </c>
      <c r="AB34" s="0" t="n">
        <v>243.018</v>
      </c>
      <c r="AC34" s="0" t="n">
        <v>233.160999999999</v>
      </c>
      <c r="AD34" s="0" t="n">
        <v>250.034</v>
      </c>
      <c r="AE34" s="0" t="n">
        <v>258.885999999999</v>
      </c>
      <c r="AF34" s="0" t="n">
        <v>255.584</v>
      </c>
      <c r="AG34" s="0" t="n">
        <v>227.967</v>
      </c>
      <c r="AH34" s="0" t="n">
        <v>202.176</v>
      </c>
      <c r="AI34" s="0" t="n">
        <v>242.99</v>
      </c>
      <c r="AJ34" s="0" t="n">
        <v>215.415</v>
      </c>
      <c r="AK34" s="0" t="n">
        <v>247.477999999999</v>
      </c>
      <c r="AL34" s="0" t="n">
        <v>259.135</v>
      </c>
      <c r="AM34" s="0" t="n">
        <v>241.891</v>
      </c>
      <c r="AN34" s="0" t="n">
        <v>201.714</v>
      </c>
      <c r="AO34" s="0" t="n">
        <v>235.141</v>
      </c>
      <c r="AP34" s="0" t="n">
        <v>234.999</v>
      </c>
      <c r="AQ34" s="0" t="n">
        <v>221.765</v>
      </c>
      <c r="AR34" s="0" t="n">
        <v>210.634</v>
      </c>
      <c r="AS34" s="0" t="n">
        <v>262.984</v>
      </c>
      <c r="AT34" s="0" t="n">
        <v>281.097</v>
      </c>
      <c r="AU34" s="0" t="n">
        <v>259.49</v>
      </c>
      <c r="AV34" s="0" t="n">
        <v>240.301</v>
      </c>
      <c r="AW34" s="0" t="n">
        <v>251.46</v>
      </c>
      <c r="AX34" s="0" t="n">
        <v>241.682</v>
      </c>
      <c r="AY34" s="0" t="n">
        <v>247.846</v>
      </c>
      <c r="AZ34" s="0" t="n">
        <v>256.762</v>
      </c>
      <c r="BA34" s="0" t="n">
        <v>286.698</v>
      </c>
    </row>
    <row r="35" customFormat="false" ht="13.8" hidden="false" customHeight="false" outlineLevel="0" collapsed="false">
      <c r="A35" s="2" t="n">
        <v>42302</v>
      </c>
      <c r="B35" s="0" t="n">
        <v>502.701</v>
      </c>
      <c r="C35" s="3" t="n">
        <f aca="false">AVERAGE(AC35:AV35)</f>
        <v>249.27635</v>
      </c>
      <c r="D35" s="0" t="n">
        <f aca="false">AVERAGE(I35:R35)</f>
        <v>259.8353</v>
      </c>
      <c r="E35" s="0" t="n">
        <f aca="false">AVERAGE(S35:AB35)</f>
        <v>258.401</v>
      </c>
      <c r="F35" s="0" t="n">
        <f aca="false">AVERAGE(AC35:AL35)</f>
        <v>249.3418</v>
      </c>
      <c r="G35" s="0" t="n">
        <f aca="false">AVERAGE(AM35:AV35)</f>
        <v>249.2109</v>
      </c>
      <c r="H35" s="0" t="n">
        <v>250.392</v>
      </c>
      <c r="I35" s="0" t="n">
        <v>254.854</v>
      </c>
      <c r="J35" s="0" t="n">
        <v>246.835</v>
      </c>
      <c r="K35" s="0" t="n">
        <v>240.435999999999</v>
      </c>
      <c r="L35" s="0" t="n">
        <v>250.512</v>
      </c>
      <c r="M35" s="0" t="n">
        <v>261.472</v>
      </c>
      <c r="N35" s="0" t="n">
        <v>266.283</v>
      </c>
      <c r="O35" s="0" t="n">
        <v>256.808</v>
      </c>
      <c r="P35" s="0" t="n">
        <v>294.075999999999</v>
      </c>
      <c r="Q35" s="0" t="n">
        <v>265.228</v>
      </c>
      <c r="R35" s="0" t="n">
        <v>261.849</v>
      </c>
      <c r="S35" s="0" t="n">
        <v>222.042</v>
      </c>
      <c r="T35" s="0" t="n">
        <v>269.198</v>
      </c>
      <c r="U35" s="0" t="n">
        <v>273.888</v>
      </c>
      <c r="V35" s="0" t="n">
        <v>244.033</v>
      </c>
      <c r="W35" s="0" t="n">
        <v>246.362</v>
      </c>
      <c r="X35" s="0" t="n">
        <v>242.247</v>
      </c>
      <c r="Y35" s="0" t="n">
        <v>262.836</v>
      </c>
      <c r="Z35" s="0" t="n">
        <v>304.491</v>
      </c>
      <c r="AA35" s="0" t="n">
        <v>265.743</v>
      </c>
      <c r="AB35" s="0" t="n">
        <v>253.17</v>
      </c>
      <c r="AC35" s="0" t="n">
        <v>243.155</v>
      </c>
      <c r="AD35" s="0" t="n">
        <v>260.501</v>
      </c>
      <c r="AE35" s="0" t="n">
        <v>269.684</v>
      </c>
      <c r="AF35" s="0" t="n">
        <v>266.839</v>
      </c>
      <c r="AG35" s="0" t="n">
        <v>237.335</v>
      </c>
      <c r="AH35" s="0" t="n">
        <v>211.537</v>
      </c>
      <c r="AI35" s="0" t="n">
        <v>253.168</v>
      </c>
      <c r="AJ35" s="0" t="n">
        <v>224.428</v>
      </c>
      <c r="AK35" s="0" t="n">
        <v>257.877</v>
      </c>
      <c r="AL35" s="0" t="n">
        <v>268.894</v>
      </c>
      <c r="AM35" s="0" t="n">
        <v>251.912999999999</v>
      </c>
      <c r="AN35" s="0" t="n">
        <v>209.737</v>
      </c>
      <c r="AO35" s="0" t="n">
        <v>245.468</v>
      </c>
      <c r="AP35" s="0" t="n">
        <v>245.135</v>
      </c>
      <c r="AQ35" s="0" t="n">
        <v>231.604</v>
      </c>
      <c r="AR35" s="0" t="n">
        <v>220.062</v>
      </c>
      <c r="AS35" s="0" t="n">
        <v>273.665</v>
      </c>
      <c r="AT35" s="0" t="n">
        <v>293.022</v>
      </c>
      <c r="AU35" s="0" t="n">
        <v>270.612</v>
      </c>
      <c r="AV35" s="0" t="n">
        <v>250.891</v>
      </c>
      <c r="AW35" s="0" t="n">
        <v>262.698</v>
      </c>
      <c r="AX35" s="0" t="n">
        <v>252.273</v>
      </c>
      <c r="AY35" s="0" t="n">
        <v>258.931</v>
      </c>
      <c r="AZ35" s="0" t="n">
        <v>268.147</v>
      </c>
      <c r="BA35" s="0" t="n">
        <v>299.101</v>
      </c>
    </row>
    <row r="36" customFormat="false" ht="13.8" hidden="false" customHeight="false" outlineLevel="0" collapsed="false">
      <c r="A36" s="2" t="n">
        <v>42303</v>
      </c>
      <c r="B36" s="0" t="n">
        <v>522.949</v>
      </c>
      <c r="C36" s="3" t="n">
        <f aca="false">AVERAGE(AC36:AV36)</f>
        <v>259.64095</v>
      </c>
      <c r="D36" s="0" t="n">
        <f aca="false">AVERAGE(I36:R36)</f>
        <v>270.6569</v>
      </c>
      <c r="E36" s="0" t="n">
        <f aca="false">AVERAGE(S36:AB36)</f>
        <v>269.294</v>
      </c>
      <c r="F36" s="0" t="n">
        <f aca="false">AVERAGE(AC36:AL36)</f>
        <v>259.6443</v>
      </c>
      <c r="G36" s="0" t="n">
        <f aca="false">AVERAGE(AM36:AV36)</f>
        <v>259.6376</v>
      </c>
      <c r="H36" s="0" t="n">
        <v>261.813</v>
      </c>
      <c r="I36" s="0" t="n">
        <v>265.643</v>
      </c>
      <c r="J36" s="0" t="n">
        <v>257.272999999999</v>
      </c>
      <c r="K36" s="0" t="n">
        <v>250.488</v>
      </c>
      <c r="L36" s="0" t="n">
        <v>260.624</v>
      </c>
      <c r="M36" s="0" t="n">
        <v>272.976</v>
      </c>
      <c r="N36" s="0" t="n">
        <v>276.46</v>
      </c>
      <c r="O36" s="0" t="n">
        <v>267.366</v>
      </c>
      <c r="P36" s="0" t="n">
        <v>306.218</v>
      </c>
      <c r="Q36" s="0" t="n">
        <v>276.412</v>
      </c>
      <c r="R36" s="0" t="n">
        <v>273.109</v>
      </c>
      <c r="S36" s="0" t="n">
        <v>231.645</v>
      </c>
      <c r="T36" s="0" t="n">
        <v>280.947</v>
      </c>
      <c r="U36" s="0" t="n">
        <v>285.115</v>
      </c>
      <c r="V36" s="0" t="n">
        <v>254.325</v>
      </c>
      <c r="W36" s="0" t="n">
        <v>256.806</v>
      </c>
      <c r="X36" s="0" t="n">
        <v>252.595</v>
      </c>
      <c r="Y36" s="0" t="n">
        <v>275.048</v>
      </c>
      <c r="Z36" s="0" t="n">
        <v>316.711</v>
      </c>
      <c r="AA36" s="0" t="n">
        <v>276.207999999999</v>
      </c>
      <c r="AB36" s="0" t="n">
        <v>263.54</v>
      </c>
      <c r="AC36" s="0" t="n">
        <v>253.373</v>
      </c>
      <c r="AD36" s="0" t="n">
        <v>271.23</v>
      </c>
      <c r="AE36" s="0" t="n">
        <v>280.779</v>
      </c>
      <c r="AF36" s="0" t="n">
        <v>278.348</v>
      </c>
      <c r="AG36" s="0" t="n">
        <v>246.745999999999</v>
      </c>
      <c r="AH36" s="0" t="n">
        <v>221.023</v>
      </c>
      <c r="AI36" s="0" t="n">
        <v>263.472</v>
      </c>
      <c r="AJ36" s="0" t="n">
        <v>233.929</v>
      </c>
      <c r="AK36" s="0" t="n">
        <v>268.68</v>
      </c>
      <c r="AL36" s="0" t="n">
        <v>278.863</v>
      </c>
      <c r="AM36" s="0" t="n">
        <v>262.375</v>
      </c>
      <c r="AN36" s="0" t="n">
        <v>217.924</v>
      </c>
      <c r="AO36" s="0" t="n">
        <v>256.032</v>
      </c>
      <c r="AP36" s="0" t="n">
        <v>255.518</v>
      </c>
      <c r="AQ36" s="0" t="n">
        <v>241.576</v>
      </c>
      <c r="AR36" s="0" t="n">
        <v>229.602999999999</v>
      </c>
      <c r="AS36" s="0" t="n">
        <v>284.515</v>
      </c>
      <c r="AT36" s="0" t="n">
        <v>305.188</v>
      </c>
      <c r="AU36" s="0" t="n">
        <v>282.004</v>
      </c>
      <c r="AV36" s="0" t="n">
        <v>261.640999999999</v>
      </c>
      <c r="AW36" s="0" t="n">
        <v>274.262</v>
      </c>
      <c r="AX36" s="0" t="n">
        <v>263.211</v>
      </c>
      <c r="AY36" s="0" t="n">
        <v>270.4</v>
      </c>
      <c r="AZ36" s="0" t="n">
        <v>279.759</v>
      </c>
      <c r="BA36" s="0" t="n">
        <v>311.699</v>
      </c>
    </row>
    <row r="37" customFormat="false" ht="13.8" hidden="false" customHeight="false" outlineLevel="0" collapsed="false">
      <c r="A37" s="2" t="n">
        <v>42304</v>
      </c>
      <c r="B37" s="0" t="n">
        <v>543.497</v>
      </c>
      <c r="C37" s="3" t="n">
        <f aca="false">AVERAGE(AC37:AV37)</f>
        <v>270.2571</v>
      </c>
      <c r="D37" s="0" t="n">
        <f aca="false">AVERAGE(I37:R37)</f>
        <v>281.6931</v>
      </c>
      <c r="E37" s="0" t="n">
        <f aca="false">AVERAGE(S37:AB37)</f>
        <v>280.4138</v>
      </c>
      <c r="F37" s="0" t="n">
        <f aca="false">AVERAGE(AC37:AL37)</f>
        <v>270.2181</v>
      </c>
      <c r="G37" s="0" t="n">
        <f aca="false">AVERAGE(AM37:AV37)</f>
        <v>270.2961</v>
      </c>
      <c r="H37" s="0" t="n">
        <v>273.453</v>
      </c>
      <c r="I37" s="0" t="n">
        <v>276.806</v>
      </c>
      <c r="J37" s="0" t="n">
        <v>267.943</v>
      </c>
      <c r="K37" s="0" t="n">
        <v>260.883</v>
      </c>
      <c r="L37" s="0" t="n">
        <v>270.806</v>
      </c>
      <c r="M37" s="0" t="n">
        <v>284.67</v>
      </c>
      <c r="N37" s="0" t="n">
        <v>286.679</v>
      </c>
      <c r="O37" s="0" t="n">
        <v>278.064</v>
      </c>
      <c r="P37" s="0" t="n">
        <v>318.668</v>
      </c>
      <c r="Q37" s="0" t="n">
        <v>287.909</v>
      </c>
      <c r="R37" s="0" t="n">
        <v>284.503</v>
      </c>
      <c r="S37" s="0" t="n">
        <v>241.625</v>
      </c>
      <c r="T37" s="0" t="n">
        <v>293.009</v>
      </c>
      <c r="U37" s="0" t="n">
        <v>296.73</v>
      </c>
      <c r="V37" s="0" t="n">
        <v>264.657</v>
      </c>
      <c r="W37" s="0" t="n">
        <v>267.342</v>
      </c>
      <c r="X37" s="0" t="n">
        <v>263.207</v>
      </c>
      <c r="Y37" s="0" t="n">
        <v>287.407</v>
      </c>
      <c r="Z37" s="0" t="n">
        <v>329.28</v>
      </c>
      <c r="AA37" s="0" t="n">
        <v>286.832</v>
      </c>
      <c r="AB37" s="0" t="n">
        <v>274.049</v>
      </c>
      <c r="AC37" s="0" t="n">
        <v>264.028</v>
      </c>
      <c r="AD37" s="0" t="n">
        <v>282.06</v>
      </c>
      <c r="AE37" s="0" t="n">
        <v>292.051</v>
      </c>
      <c r="AF37" s="0" t="n">
        <v>290.112</v>
      </c>
      <c r="AG37" s="0" t="n">
        <v>256.228</v>
      </c>
      <c r="AH37" s="0" t="n">
        <v>230.717</v>
      </c>
      <c r="AI37" s="0" t="n">
        <v>274.104</v>
      </c>
      <c r="AJ37" s="0" t="n">
        <v>243.939</v>
      </c>
      <c r="AK37" s="0" t="n">
        <v>280.04</v>
      </c>
      <c r="AL37" s="0" t="n">
        <v>288.902</v>
      </c>
      <c r="AM37" s="0" t="n">
        <v>273.015</v>
      </c>
      <c r="AN37" s="0" t="n">
        <v>226.329</v>
      </c>
      <c r="AO37" s="0" t="n">
        <v>266.729</v>
      </c>
      <c r="AP37" s="0" t="n">
        <v>266.299</v>
      </c>
      <c r="AQ37" s="0" t="n">
        <v>251.79</v>
      </c>
      <c r="AR37" s="0" t="n">
        <v>239.499</v>
      </c>
      <c r="AS37" s="0" t="n">
        <v>295.705</v>
      </c>
      <c r="AT37" s="0" t="n">
        <v>317.566</v>
      </c>
      <c r="AU37" s="0" t="n">
        <v>293.5</v>
      </c>
      <c r="AV37" s="0" t="n">
        <v>272.529</v>
      </c>
      <c r="AW37" s="0" t="n">
        <v>286.16</v>
      </c>
      <c r="AX37" s="0" t="n">
        <v>274.36</v>
      </c>
      <c r="AY37" s="0" t="n">
        <v>282.126</v>
      </c>
      <c r="AZ37" s="0" t="n">
        <v>291.618</v>
      </c>
      <c r="BA37" s="0" t="n">
        <v>324.447</v>
      </c>
    </row>
    <row r="38" customFormat="false" ht="13.8" hidden="false" customHeight="false" outlineLevel="0" collapsed="false">
      <c r="A38" s="2" t="n">
        <v>42305</v>
      </c>
      <c r="B38" s="0" t="n">
        <v>564.344</v>
      </c>
      <c r="C38" s="3" t="n">
        <f aca="false">AVERAGE(AC38:AV38)</f>
        <v>281.10115</v>
      </c>
      <c r="D38" s="0" t="n">
        <f aca="false">AVERAGE(I38:R38)</f>
        <v>292.9304</v>
      </c>
      <c r="E38" s="0" t="n">
        <f aca="false">AVERAGE(S38:AB38)</f>
        <v>291.7411</v>
      </c>
      <c r="F38" s="0" t="n">
        <f aca="false">AVERAGE(AC38:AL38)</f>
        <v>281.0445</v>
      </c>
      <c r="G38" s="0" t="n">
        <f aca="false">AVERAGE(AM38:AV38)</f>
        <v>281.1578</v>
      </c>
      <c r="H38" s="0" t="n">
        <v>285.287</v>
      </c>
      <c r="I38" s="0" t="n">
        <v>288.145</v>
      </c>
      <c r="J38" s="0" t="n">
        <v>278.877</v>
      </c>
      <c r="K38" s="0" t="n">
        <v>271.598</v>
      </c>
      <c r="L38" s="0" t="n">
        <v>281.248</v>
      </c>
      <c r="M38" s="0" t="n">
        <v>296.527</v>
      </c>
      <c r="N38" s="0" t="n">
        <v>296.909</v>
      </c>
      <c r="O38" s="0" t="n">
        <v>288.875</v>
      </c>
      <c r="P38" s="0" t="n">
        <v>331.404</v>
      </c>
      <c r="Q38" s="0" t="n">
        <v>299.632</v>
      </c>
      <c r="R38" s="0" t="n">
        <v>296.089</v>
      </c>
      <c r="S38" s="0" t="n">
        <v>251.701</v>
      </c>
      <c r="T38" s="0" t="n">
        <v>305.381</v>
      </c>
      <c r="U38" s="0" t="n">
        <v>308.705</v>
      </c>
      <c r="V38" s="0" t="n">
        <v>275.042</v>
      </c>
      <c r="W38" s="0" t="n">
        <v>277.945</v>
      </c>
      <c r="X38" s="0" t="n">
        <v>274.045</v>
      </c>
      <c r="Y38" s="0" t="n">
        <v>299.978</v>
      </c>
      <c r="Z38" s="0" t="n">
        <v>342.073</v>
      </c>
      <c r="AA38" s="0" t="n">
        <v>297.988</v>
      </c>
      <c r="AB38" s="0" t="n">
        <v>284.553</v>
      </c>
      <c r="AC38" s="0" t="n">
        <v>274.98</v>
      </c>
      <c r="AD38" s="0" t="n">
        <v>293.042</v>
      </c>
      <c r="AE38" s="0" t="n">
        <v>303.527</v>
      </c>
      <c r="AF38" s="0" t="n">
        <v>302.162</v>
      </c>
      <c r="AG38" s="0" t="n">
        <v>266.015</v>
      </c>
      <c r="AH38" s="0" t="n">
        <v>240.79</v>
      </c>
      <c r="AI38" s="0" t="n">
        <v>284.864</v>
      </c>
      <c r="AJ38" s="0" t="n">
        <v>254.222999999999</v>
      </c>
      <c r="AK38" s="0" t="n">
        <v>291.877</v>
      </c>
      <c r="AL38" s="0" t="n">
        <v>298.965</v>
      </c>
      <c r="AM38" s="0" t="n">
        <v>283.615</v>
      </c>
      <c r="AN38" s="0" t="n">
        <v>234.891</v>
      </c>
      <c r="AO38" s="0" t="n">
        <v>277.586</v>
      </c>
      <c r="AP38" s="0" t="n">
        <v>277.572</v>
      </c>
      <c r="AQ38" s="0" t="n">
        <v>262.419</v>
      </c>
      <c r="AR38" s="0" t="n">
        <v>249.778</v>
      </c>
      <c r="AS38" s="0" t="n">
        <v>306.895999999999</v>
      </c>
      <c r="AT38" s="0" t="n">
        <v>330.164</v>
      </c>
      <c r="AU38" s="0" t="n">
        <v>305.06</v>
      </c>
      <c r="AV38" s="0" t="n">
        <v>283.597</v>
      </c>
      <c r="AW38" s="0" t="n">
        <v>298.344</v>
      </c>
      <c r="AX38" s="0" t="n">
        <v>285.633</v>
      </c>
      <c r="AY38" s="0" t="n">
        <v>293.872</v>
      </c>
      <c r="AZ38" s="0" t="n">
        <v>303.869</v>
      </c>
      <c r="BA38" s="0" t="n">
        <v>337.57</v>
      </c>
    </row>
    <row r="39" customFormat="false" ht="13.8" hidden="false" customHeight="false" outlineLevel="0" collapsed="false">
      <c r="A39" s="2" t="n">
        <v>42306</v>
      </c>
      <c r="B39" s="0" t="n">
        <v>585.495</v>
      </c>
      <c r="C39" s="3" t="n">
        <f aca="false">AVERAGE(AC39:AV39)</f>
        <v>292.2126</v>
      </c>
      <c r="D39" s="0" t="n">
        <f aca="false">AVERAGE(I39:R39)</f>
        <v>304.3745</v>
      </c>
      <c r="E39" s="0" t="n">
        <f aca="false">AVERAGE(S39:AB39)</f>
        <v>303.3133</v>
      </c>
      <c r="F39" s="0" t="n">
        <f aca="false">AVERAGE(AC39:AL39)</f>
        <v>292.1312</v>
      </c>
      <c r="G39" s="0" t="n">
        <f aca="false">AVERAGE(AM39:AV39)</f>
        <v>292.294</v>
      </c>
      <c r="H39" s="0" t="n">
        <v>297.4</v>
      </c>
      <c r="I39" s="0" t="n">
        <v>299.637</v>
      </c>
      <c r="J39" s="0" t="n">
        <v>290.056</v>
      </c>
      <c r="K39" s="0" t="n">
        <v>282.539</v>
      </c>
      <c r="L39" s="0" t="n">
        <v>291.931</v>
      </c>
      <c r="M39" s="0" t="n">
        <v>308.602</v>
      </c>
      <c r="N39" s="0" t="n">
        <v>307.339</v>
      </c>
      <c r="O39" s="0" t="n">
        <v>299.774</v>
      </c>
      <c r="P39" s="0" t="n">
        <v>344.51</v>
      </c>
      <c r="Q39" s="0" t="n">
        <v>311.423</v>
      </c>
      <c r="R39" s="0" t="n">
        <v>307.934</v>
      </c>
      <c r="S39" s="0" t="n">
        <v>262.098</v>
      </c>
      <c r="T39" s="0" t="n">
        <v>318.082</v>
      </c>
      <c r="U39" s="0" t="n">
        <v>320.823</v>
      </c>
      <c r="V39" s="0" t="n">
        <v>285.538</v>
      </c>
      <c r="W39" s="0" t="n">
        <v>288.647</v>
      </c>
      <c r="X39" s="0" t="n">
        <v>285.078</v>
      </c>
      <c r="Y39" s="0" t="n">
        <v>312.937</v>
      </c>
      <c r="Z39" s="0" t="n">
        <v>355.126</v>
      </c>
      <c r="AA39" s="0" t="n">
        <v>309.649</v>
      </c>
      <c r="AB39" s="0" t="n">
        <v>295.155</v>
      </c>
      <c r="AC39" s="0" t="n">
        <v>286.361</v>
      </c>
      <c r="AD39" s="0" t="n">
        <v>304.184</v>
      </c>
      <c r="AE39" s="0" t="n">
        <v>315.245</v>
      </c>
      <c r="AF39" s="0" t="n">
        <v>314.414</v>
      </c>
      <c r="AG39" s="0" t="n">
        <v>276.397999999999</v>
      </c>
      <c r="AH39" s="0" t="n">
        <v>251.135</v>
      </c>
      <c r="AI39" s="0" t="n">
        <v>295.802</v>
      </c>
      <c r="AJ39" s="0" t="n">
        <v>264.719</v>
      </c>
      <c r="AK39" s="0" t="n">
        <v>304.010999999999</v>
      </c>
      <c r="AL39" s="0" t="n">
        <v>309.043</v>
      </c>
      <c r="AM39" s="0" t="n">
        <v>294.423</v>
      </c>
      <c r="AN39" s="0" t="n">
        <v>243.874</v>
      </c>
      <c r="AO39" s="0" t="n">
        <v>288.599</v>
      </c>
      <c r="AP39" s="0" t="n">
        <v>289.067</v>
      </c>
      <c r="AQ39" s="0" t="n">
        <v>273.283</v>
      </c>
      <c r="AR39" s="0" t="n">
        <v>260.324</v>
      </c>
      <c r="AS39" s="0" t="n">
        <v>318.195999999999</v>
      </c>
      <c r="AT39" s="0" t="n">
        <v>343.318</v>
      </c>
      <c r="AU39" s="0" t="n">
        <v>316.765999999999</v>
      </c>
      <c r="AV39" s="0" t="n">
        <v>295.09</v>
      </c>
      <c r="AW39" s="0" t="n">
        <v>310.869</v>
      </c>
      <c r="AX39" s="0" t="n">
        <v>296.999</v>
      </c>
      <c r="AY39" s="0" t="n">
        <v>305.929</v>
      </c>
      <c r="AZ39" s="0" t="n">
        <v>316.403</v>
      </c>
      <c r="BA39" s="0" t="n">
        <v>350.954</v>
      </c>
    </row>
    <row r="40" customFormat="false" ht="13.8" hidden="false" customHeight="false" outlineLevel="0" collapsed="false">
      <c r="A40" s="2" t="n">
        <v>42307</v>
      </c>
      <c r="B40" s="0" t="n">
        <v>606.941</v>
      </c>
      <c r="C40" s="3" t="n">
        <f aca="false">AVERAGE(AC40:AV40)</f>
        <v>303.6077</v>
      </c>
      <c r="D40" s="0" t="n">
        <f aca="false">AVERAGE(I40:R40)</f>
        <v>316.066</v>
      </c>
      <c r="E40" s="0" t="n">
        <f aca="false">AVERAGE(S40:AB40)</f>
        <v>315.1102</v>
      </c>
      <c r="F40" s="0" t="n">
        <f aca="false">AVERAGE(AC40:AL40)</f>
        <v>303.4727</v>
      </c>
      <c r="G40" s="0" t="n">
        <f aca="false">AVERAGE(AM40:AV40)</f>
        <v>303.7427</v>
      </c>
      <c r="H40" s="0" t="n">
        <v>309.762</v>
      </c>
      <c r="I40" s="0" t="n">
        <v>311.552</v>
      </c>
      <c r="J40" s="0" t="n">
        <v>301.582999999999</v>
      </c>
      <c r="K40" s="0" t="n">
        <v>293.673</v>
      </c>
      <c r="L40" s="0" t="n">
        <v>302.950999999999</v>
      </c>
      <c r="M40" s="0" t="n">
        <v>320.861</v>
      </c>
      <c r="N40" s="0" t="n">
        <v>317.936</v>
      </c>
      <c r="O40" s="0" t="n">
        <v>310.704</v>
      </c>
      <c r="P40" s="0" t="n">
        <v>357.96</v>
      </c>
      <c r="Q40" s="0" t="n">
        <v>323.390999999999</v>
      </c>
      <c r="R40" s="0" t="n">
        <v>320.049</v>
      </c>
      <c r="S40" s="0" t="n">
        <v>272.812</v>
      </c>
      <c r="T40" s="0" t="n">
        <v>331.078</v>
      </c>
      <c r="U40" s="0" t="n">
        <v>333.049</v>
      </c>
      <c r="V40" s="0" t="n">
        <v>296.436</v>
      </c>
      <c r="W40" s="0" t="n">
        <v>299.34</v>
      </c>
      <c r="X40" s="0" t="n">
        <v>296.31</v>
      </c>
      <c r="Y40" s="0" t="n">
        <v>325.903</v>
      </c>
      <c r="Z40" s="0" t="n">
        <v>368.55</v>
      </c>
      <c r="AA40" s="0" t="n">
        <v>321.553</v>
      </c>
      <c r="AB40" s="0" t="n">
        <v>306.070999999999</v>
      </c>
      <c r="AC40" s="0" t="n">
        <v>297.858</v>
      </c>
      <c r="AD40" s="0" t="n">
        <v>315.695999999999</v>
      </c>
      <c r="AE40" s="0" t="n">
        <v>327.245</v>
      </c>
      <c r="AF40" s="0" t="n">
        <v>326.818</v>
      </c>
      <c r="AG40" s="0" t="n">
        <v>287.204</v>
      </c>
      <c r="AH40" s="0" t="n">
        <v>261.731</v>
      </c>
      <c r="AI40" s="0" t="n">
        <v>307.227</v>
      </c>
      <c r="AJ40" s="0" t="n">
        <v>275.349</v>
      </c>
      <c r="AK40" s="0" t="n">
        <v>316.294</v>
      </c>
      <c r="AL40" s="0" t="n">
        <v>319.305</v>
      </c>
      <c r="AM40" s="0" t="n">
        <v>305.567</v>
      </c>
      <c r="AN40" s="0" t="n">
        <v>253.509</v>
      </c>
      <c r="AO40" s="0" t="n">
        <v>299.804</v>
      </c>
      <c r="AP40" s="0" t="n">
        <v>300.823</v>
      </c>
      <c r="AQ40" s="0" t="n">
        <v>284.265999999999</v>
      </c>
      <c r="AR40" s="0" t="n">
        <v>271.26</v>
      </c>
      <c r="AS40" s="0" t="n">
        <v>329.76</v>
      </c>
      <c r="AT40" s="0" t="n">
        <v>356.929</v>
      </c>
      <c r="AU40" s="0" t="n">
        <v>328.666</v>
      </c>
      <c r="AV40" s="0" t="n">
        <v>306.843</v>
      </c>
      <c r="AW40" s="0" t="n">
        <v>324.017</v>
      </c>
      <c r="AX40" s="0" t="n">
        <v>308.607</v>
      </c>
      <c r="AY40" s="0" t="n">
        <v>318.172</v>
      </c>
      <c r="AZ40" s="0" t="n">
        <v>329.148</v>
      </c>
      <c r="BA40" s="0" t="n">
        <v>364.59</v>
      </c>
    </row>
    <row r="41" customFormat="false" ht="13.8" hidden="false" customHeight="false" outlineLevel="0" collapsed="false">
      <c r="A41" s="2" t="n">
        <v>42308</v>
      </c>
      <c r="B41" s="0" t="n">
        <v>628.679</v>
      </c>
      <c r="C41" s="3" t="n">
        <f aca="false">AVERAGE(AC41:AV41)</f>
        <v>315.2249</v>
      </c>
      <c r="D41" s="0" t="n">
        <f aca="false">AVERAGE(I41:R41)</f>
        <v>328.0309</v>
      </c>
      <c r="E41" s="0" t="n">
        <f aca="false">AVERAGE(S41:AB41)</f>
        <v>327.169</v>
      </c>
      <c r="F41" s="0" t="n">
        <f aca="false">AVERAGE(AC41:AL41)</f>
        <v>315.0542</v>
      </c>
      <c r="G41" s="0" t="n">
        <f aca="false">AVERAGE(AM41:AV41)</f>
        <v>315.3956</v>
      </c>
      <c r="H41" s="0" t="n">
        <v>322.339</v>
      </c>
      <c r="I41" s="0" t="n">
        <v>323.866</v>
      </c>
      <c r="J41" s="0" t="n">
        <v>313.437</v>
      </c>
      <c r="K41" s="0" t="n">
        <v>305.086</v>
      </c>
      <c r="L41" s="0" t="n">
        <v>314.281</v>
      </c>
      <c r="M41" s="0" t="n">
        <v>333.345</v>
      </c>
      <c r="N41" s="0" t="n">
        <v>328.611999999999</v>
      </c>
      <c r="O41" s="0" t="n">
        <v>321.629</v>
      </c>
      <c r="P41" s="0" t="n">
        <v>371.673</v>
      </c>
      <c r="Q41" s="0" t="n">
        <v>335.97</v>
      </c>
      <c r="R41" s="0" t="n">
        <v>332.41</v>
      </c>
      <c r="S41" s="0" t="n">
        <v>283.645</v>
      </c>
      <c r="T41" s="0" t="n">
        <v>344.426</v>
      </c>
      <c r="U41" s="0" t="n">
        <v>345.535</v>
      </c>
      <c r="V41" s="0" t="n">
        <v>307.918</v>
      </c>
      <c r="W41" s="0" t="n">
        <v>310.195999999999</v>
      </c>
      <c r="X41" s="0" t="n">
        <v>307.818</v>
      </c>
      <c r="Y41" s="0" t="n">
        <v>338.981999999999</v>
      </c>
      <c r="Z41" s="0" t="n">
        <v>382.162</v>
      </c>
      <c r="AA41" s="0" t="n">
        <v>333.673</v>
      </c>
      <c r="AB41" s="0" t="n">
        <v>317.335</v>
      </c>
      <c r="AC41" s="0" t="n">
        <v>309.528</v>
      </c>
      <c r="AD41" s="0" t="n">
        <v>327.358</v>
      </c>
      <c r="AE41" s="0" t="n">
        <v>339.485</v>
      </c>
      <c r="AF41" s="0" t="n">
        <v>339.569</v>
      </c>
      <c r="AG41" s="0" t="n">
        <v>298.522999999999</v>
      </c>
      <c r="AH41" s="0" t="n">
        <v>272.591</v>
      </c>
      <c r="AI41" s="0" t="n">
        <v>318.818</v>
      </c>
      <c r="AJ41" s="0" t="n">
        <v>286.134</v>
      </c>
      <c r="AK41" s="0" t="n">
        <v>328.774</v>
      </c>
      <c r="AL41" s="0" t="n">
        <v>329.761999999999</v>
      </c>
      <c r="AM41" s="0" t="n">
        <v>317.086</v>
      </c>
      <c r="AN41" s="0" t="n">
        <v>263.171</v>
      </c>
      <c r="AO41" s="0" t="n">
        <v>311.336</v>
      </c>
      <c r="AP41" s="0" t="n">
        <v>312.685</v>
      </c>
      <c r="AQ41" s="0" t="n">
        <v>295.341</v>
      </c>
      <c r="AR41" s="0" t="n">
        <v>282.237</v>
      </c>
      <c r="AS41" s="0" t="n">
        <v>341.703</v>
      </c>
      <c r="AT41" s="0" t="n">
        <v>370.868</v>
      </c>
      <c r="AU41" s="0" t="n">
        <v>340.789</v>
      </c>
      <c r="AV41" s="0" t="n">
        <v>318.74</v>
      </c>
      <c r="AW41" s="0" t="n">
        <v>337.592</v>
      </c>
      <c r="AX41" s="0" t="n">
        <v>320.378</v>
      </c>
      <c r="AY41" s="0" t="n">
        <v>330.668</v>
      </c>
      <c r="AZ41" s="0" t="n">
        <v>342.014</v>
      </c>
      <c r="BA41" s="0" t="n">
        <v>378.466</v>
      </c>
    </row>
    <row r="42" customFormat="false" ht="13.8" hidden="false" customHeight="false" outlineLevel="0" collapsed="false">
      <c r="A42" s="2" t="n">
        <v>42309</v>
      </c>
      <c r="B42" s="0" t="n">
        <v>650.706</v>
      </c>
      <c r="C42" s="3" t="n">
        <f aca="false">AVERAGE(AC42:AV42)</f>
        <v>327.08115</v>
      </c>
      <c r="D42" s="0" t="n">
        <f aca="false">AVERAGE(I42:R42)</f>
        <v>340.2314</v>
      </c>
      <c r="E42" s="0" t="n">
        <f aca="false">AVERAGE(S42:AB42)</f>
        <v>339.4791</v>
      </c>
      <c r="F42" s="0" t="n">
        <f aca="false">AVERAGE(AC42:AL42)</f>
        <v>326.879</v>
      </c>
      <c r="G42" s="0" t="n">
        <f aca="false">AVERAGE(AM42:AV42)</f>
        <v>327.2833</v>
      </c>
      <c r="H42" s="0" t="n">
        <v>335.104</v>
      </c>
      <c r="I42" s="0" t="n">
        <v>336.474</v>
      </c>
      <c r="J42" s="0" t="n">
        <v>325.473</v>
      </c>
      <c r="K42" s="0" t="n">
        <v>316.751</v>
      </c>
      <c r="L42" s="0" t="n">
        <v>326.041</v>
      </c>
      <c r="M42" s="0" t="n">
        <v>346.026</v>
      </c>
      <c r="N42" s="0" t="n">
        <v>339.333</v>
      </c>
      <c r="O42" s="0" t="n">
        <v>332.611</v>
      </c>
      <c r="P42" s="0" t="n">
        <v>385.625</v>
      </c>
      <c r="Q42" s="0" t="n">
        <v>348.972</v>
      </c>
      <c r="R42" s="0" t="n">
        <v>345.008</v>
      </c>
      <c r="S42" s="0" t="n">
        <v>294.599</v>
      </c>
      <c r="T42" s="0" t="n">
        <v>357.837</v>
      </c>
      <c r="U42" s="0" t="n">
        <v>358.384</v>
      </c>
      <c r="V42" s="0" t="n">
        <v>319.936</v>
      </c>
      <c r="W42" s="0" t="n">
        <v>321.207999999999</v>
      </c>
      <c r="X42" s="0" t="n">
        <v>319.591</v>
      </c>
      <c r="Y42" s="0" t="n">
        <v>352.325</v>
      </c>
      <c r="Z42" s="0" t="n">
        <v>395.95</v>
      </c>
      <c r="AA42" s="0" t="n">
        <v>345.958</v>
      </c>
      <c r="AB42" s="0" t="n">
        <v>329.003</v>
      </c>
      <c r="AC42" s="0" t="n">
        <v>321.38</v>
      </c>
      <c r="AD42" s="0" t="n">
        <v>339.070999999999</v>
      </c>
      <c r="AE42" s="0" t="n">
        <v>352.094</v>
      </c>
      <c r="AF42" s="0" t="n">
        <v>352.748</v>
      </c>
      <c r="AG42" s="0" t="n">
        <v>309.986</v>
      </c>
      <c r="AH42" s="0" t="n">
        <v>284.175</v>
      </c>
      <c r="AI42" s="0" t="n">
        <v>330.476</v>
      </c>
      <c r="AJ42" s="0" t="n">
        <v>297.075999999999</v>
      </c>
      <c r="AK42" s="0" t="n">
        <v>341.431999999999</v>
      </c>
      <c r="AL42" s="0" t="n">
        <v>340.352</v>
      </c>
      <c r="AM42" s="0" t="n">
        <v>328.85</v>
      </c>
      <c r="AN42" s="0" t="n">
        <v>273.117</v>
      </c>
      <c r="AO42" s="0" t="n">
        <v>323.270999999999</v>
      </c>
      <c r="AP42" s="0" t="n">
        <v>324.635999999999</v>
      </c>
      <c r="AQ42" s="0" t="n">
        <v>306.515999999999</v>
      </c>
      <c r="AR42" s="0" t="n">
        <v>293.56</v>
      </c>
      <c r="AS42" s="0" t="n">
        <v>353.813</v>
      </c>
      <c r="AT42" s="0" t="n">
        <v>385</v>
      </c>
      <c r="AU42" s="0" t="n">
        <v>353.28</v>
      </c>
      <c r="AV42" s="0" t="n">
        <v>330.79</v>
      </c>
      <c r="AW42" s="0" t="n">
        <v>351.442</v>
      </c>
      <c r="AX42" s="0" t="n">
        <v>332.531</v>
      </c>
      <c r="AY42" s="0" t="n">
        <v>343.268</v>
      </c>
      <c r="AZ42" s="0" t="n">
        <v>355.372</v>
      </c>
      <c r="BA42" s="0" t="n">
        <v>392.586</v>
      </c>
    </row>
    <row r="43" customFormat="false" ht="13.8" hidden="false" customHeight="false" outlineLevel="0" collapsed="false">
      <c r="A43" s="2" t="n">
        <v>42310</v>
      </c>
      <c r="B43" s="0" t="n">
        <v>673.024</v>
      </c>
      <c r="C43" s="3" t="n">
        <f aca="false">AVERAGE(AC43:AV43)</f>
        <v>339.2167</v>
      </c>
      <c r="D43" s="0" t="n">
        <f aca="false">AVERAGE(I43:R43)</f>
        <v>352.6755</v>
      </c>
      <c r="E43" s="0" t="n">
        <f aca="false">AVERAGE(S43:AB43)</f>
        <v>352.0395</v>
      </c>
      <c r="F43" s="0" t="n">
        <f aca="false">AVERAGE(AC43:AL43)</f>
        <v>338.9618</v>
      </c>
      <c r="G43" s="0" t="n">
        <f aca="false">AVERAGE(AM43:AV43)</f>
        <v>339.4716</v>
      </c>
      <c r="H43" s="0" t="n">
        <v>348.017</v>
      </c>
      <c r="I43" s="0" t="n">
        <v>349.351</v>
      </c>
      <c r="J43" s="0" t="n">
        <v>337.669</v>
      </c>
      <c r="K43" s="0" t="n">
        <v>328.736999999999</v>
      </c>
      <c r="L43" s="0" t="n">
        <v>338.211</v>
      </c>
      <c r="M43" s="0" t="n">
        <v>358.981999999999</v>
      </c>
      <c r="N43" s="0" t="n">
        <v>350.373</v>
      </c>
      <c r="O43" s="0" t="n">
        <v>343.621</v>
      </c>
      <c r="P43" s="0" t="n">
        <v>399.776</v>
      </c>
      <c r="Q43" s="0" t="n">
        <v>362.184</v>
      </c>
      <c r="R43" s="0" t="n">
        <v>357.851</v>
      </c>
      <c r="S43" s="0" t="n">
        <v>305.721</v>
      </c>
      <c r="T43" s="0" t="n">
        <v>371.376</v>
      </c>
      <c r="U43" s="0" t="n">
        <v>371.48</v>
      </c>
      <c r="V43" s="0" t="n">
        <v>332.31</v>
      </c>
      <c r="W43" s="0" t="n">
        <v>332.531</v>
      </c>
      <c r="X43" s="0" t="n">
        <v>331.55</v>
      </c>
      <c r="Y43" s="0" t="n">
        <v>365.925</v>
      </c>
      <c r="Z43" s="0" t="n">
        <v>409.972</v>
      </c>
      <c r="AA43" s="0" t="n">
        <v>358.545</v>
      </c>
      <c r="AB43" s="0" t="n">
        <v>340.985</v>
      </c>
      <c r="AC43" s="0" t="n">
        <v>333.486999999999</v>
      </c>
      <c r="AD43" s="0" t="n">
        <v>350.892</v>
      </c>
      <c r="AE43" s="0" t="n">
        <v>365.006</v>
      </c>
      <c r="AF43" s="0" t="n">
        <v>366.231</v>
      </c>
      <c r="AG43" s="0" t="n">
        <v>321.621</v>
      </c>
      <c r="AH43" s="0" t="n">
        <v>296.174</v>
      </c>
      <c r="AI43" s="0" t="n">
        <v>342.273</v>
      </c>
      <c r="AJ43" s="0" t="n">
        <v>308.182</v>
      </c>
      <c r="AK43" s="0" t="n">
        <v>354.251999999999</v>
      </c>
      <c r="AL43" s="0" t="n">
        <v>351.5</v>
      </c>
      <c r="AM43" s="0" t="n">
        <v>340.909</v>
      </c>
      <c r="AN43" s="0" t="n">
        <v>283.277</v>
      </c>
      <c r="AO43" s="0" t="n">
        <v>335.768</v>
      </c>
      <c r="AP43" s="0" t="n">
        <v>336.796999999999</v>
      </c>
      <c r="AQ43" s="0" t="n">
        <v>317.96</v>
      </c>
      <c r="AR43" s="0" t="n">
        <v>305.322</v>
      </c>
      <c r="AS43" s="0" t="n">
        <v>366.114</v>
      </c>
      <c r="AT43" s="0" t="n">
        <v>399.416</v>
      </c>
      <c r="AU43" s="0" t="n">
        <v>366.005</v>
      </c>
      <c r="AV43" s="0" t="n">
        <v>343.148</v>
      </c>
      <c r="AW43" s="0" t="n">
        <v>365.574</v>
      </c>
      <c r="AX43" s="0" t="n">
        <v>344.999</v>
      </c>
      <c r="AY43" s="0" t="n">
        <v>356.185</v>
      </c>
      <c r="AZ43" s="0" t="n">
        <v>369.006</v>
      </c>
      <c r="BA43" s="0" t="n">
        <v>406.796</v>
      </c>
    </row>
    <row r="44" customFormat="false" ht="13.8" hidden="false" customHeight="false" outlineLevel="0" collapsed="false">
      <c r="A44" s="2" t="n">
        <v>42311</v>
      </c>
      <c r="B44" s="0" t="n">
        <v>695.626</v>
      </c>
      <c r="C44" s="3" t="n">
        <f aca="false">AVERAGE(AC44:AV44)</f>
        <v>351.6315</v>
      </c>
      <c r="D44" s="0" t="n">
        <f aca="false">AVERAGE(I44:R44)</f>
        <v>365.4108</v>
      </c>
      <c r="E44" s="0" t="n">
        <f aca="false">AVERAGE(S44:AB44)</f>
        <v>364.8545</v>
      </c>
      <c r="F44" s="0" t="n">
        <f aca="false">AVERAGE(AC44:AL44)</f>
        <v>351.2834</v>
      </c>
      <c r="G44" s="0" t="n">
        <f aca="false">AVERAGE(AM44:AV44)</f>
        <v>351.9796</v>
      </c>
      <c r="H44" s="0" t="n">
        <v>361.044</v>
      </c>
      <c r="I44" s="0" t="n">
        <v>362.541</v>
      </c>
      <c r="J44" s="0" t="n">
        <v>350.195999999999</v>
      </c>
      <c r="K44" s="0" t="n">
        <v>341.015</v>
      </c>
      <c r="L44" s="0" t="n">
        <v>350.700999999999</v>
      </c>
      <c r="M44" s="0" t="n">
        <v>372.181</v>
      </c>
      <c r="N44" s="0" t="n">
        <v>361.698</v>
      </c>
      <c r="O44" s="0" t="n">
        <v>354.863</v>
      </c>
      <c r="P44" s="0" t="n">
        <v>414.096</v>
      </c>
      <c r="Q44" s="0" t="n">
        <v>375.806999999999</v>
      </c>
      <c r="R44" s="0" t="n">
        <v>371.01</v>
      </c>
      <c r="S44" s="0" t="n">
        <v>317.194</v>
      </c>
      <c r="T44" s="0" t="n">
        <v>385.16</v>
      </c>
      <c r="U44" s="0" t="n">
        <v>384.73</v>
      </c>
      <c r="V44" s="0" t="n">
        <v>344.923</v>
      </c>
      <c r="W44" s="0" t="n">
        <v>344.126999999999</v>
      </c>
      <c r="X44" s="0" t="n">
        <v>343.708</v>
      </c>
      <c r="Y44" s="0" t="n">
        <v>379.855</v>
      </c>
      <c r="Z44" s="0" t="n">
        <v>424.155</v>
      </c>
      <c r="AA44" s="0" t="n">
        <v>371.534</v>
      </c>
      <c r="AB44" s="0" t="n">
        <v>353.159</v>
      </c>
      <c r="AC44" s="0" t="n">
        <v>345.941999999999</v>
      </c>
      <c r="AD44" s="0" t="n">
        <v>362.911</v>
      </c>
      <c r="AE44" s="0" t="n">
        <v>378.111999999999</v>
      </c>
      <c r="AF44" s="0" t="n">
        <v>380.05</v>
      </c>
      <c r="AG44" s="0" t="n">
        <v>333.513</v>
      </c>
      <c r="AH44" s="0" t="n">
        <v>308.436</v>
      </c>
      <c r="AI44" s="0" t="n">
        <v>354.15</v>
      </c>
      <c r="AJ44" s="0" t="n">
        <v>319.582999999999</v>
      </c>
      <c r="AK44" s="0" t="n">
        <v>367.186</v>
      </c>
      <c r="AL44" s="0" t="n">
        <v>362.950999999999</v>
      </c>
      <c r="AM44" s="0" t="n">
        <v>353.225</v>
      </c>
      <c r="AN44" s="0" t="n">
        <v>293.759</v>
      </c>
      <c r="AO44" s="0" t="n">
        <v>348.849</v>
      </c>
      <c r="AP44" s="0" t="n">
        <v>349.061</v>
      </c>
      <c r="AQ44" s="0" t="n">
        <v>329.611999999999</v>
      </c>
      <c r="AR44" s="0" t="n">
        <v>317.506</v>
      </c>
      <c r="AS44" s="0" t="n">
        <v>378.642</v>
      </c>
      <c r="AT44" s="0" t="n">
        <v>414.049</v>
      </c>
      <c r="AU44" s="0" t="n">
        <v>379.104</v>
      </c>
      <c r="AV44" s="0" t="n">
        <v>355.989</v>
      </c>
      <c r="AW44" s="0" t="n">
        <v>380.11</v>
      </c>
      <c r="AX44" s="0" t="n">
        <v>357.698</v>
      </c>
      <c r="AY44" s="0" t="n">
        <v>369.479</v>
      </c>
      <c r="AZ44" s="0" t="n">
        <v>382.824</v>
      </c>
      <c r="BA44" s="0" t="n">
        <v>421.302</v>
      </c>
    </row>
    <row r="45" customFormat="false" ht="13.8" hidden="false" customHeight="false" outlineLevel="0" collapsed="false">
      <c r="A45" s="2" t="n">
        <v>42312</v>
      </c>
      <c r="B45" s="0" t="n">
        <v>718.508</v>
      </c>
      <c r="C45" s="3" t="n">
        <f aca="false">AVERAGE(AC45:AV45)</f>
        <v>364.3061</v>
      </c>
      <c r="D45" s="0" t="n">
        <f aca="false">AVERAGE(I45:R45)</f>
        <v>378.3875</v>
      </c>
      <c r="E45" s="0" t="n">
        <f aca="false">AVERAGE(S45:AB45)</f>
        <v>377.8976</v>
      </c>
      <c r="F45" s="0" t="n">
        <f aca="false">AVERAGE(AC45:AL45)</f>
        <v>363.828</v>
      </c>
      <c r="G45" s="0" t="n">
        <f aca="false">AVERAGE(AM45:AV45)</f>
        <v>364.7842</v>
      </c>
      <c r="H45" s="0" t="n">
        <v>374.241999999999</v>
      </c>
      <c r="I45" s="0" t="n">
        <v>376.017</v>
      </c>
      <c r="J45" s="0" t="n">
        <v>363.03</v>
      </c>
      <c r="K45" s="0" t="n">
        <v>353.526</v>
      </c>
      <c r="L45" s="0" t="n">
        <v>363.48</v>
      </c>
      <c r="M45" s="0" t="n">
        <v>385.535</v>
      </c>
      <c r="N45" s="0" t="n">
        <v>373.333</v>
      </c>
      <c r="O45" s="0" t="n">
        <v>366.308</v>
      </c>
      <c r="P45" s="0" t="n">
        <v>428.575</v>
      </c>
      <c r="Q45" s="0" t="n">
        <v>389.876</v>
      </c>
      <c r="R45" s="0" t="n">
        <v>384.195</v>
      </c>
      <c r="S45" s="0" t="n">
        <v>328.811</v>
      </c>
      <c r="T45" s="0" t="n">
        <v>399.129</v>
      </c>
      <c r="U45" s="0" t="n">
        <v>398.309</v>
      </c>
      <c r="V45" s="0" t="n">
        <v>357.675</v>
      </c>
      <c r="W45" s="0" t="n">
        <v>356.038</v>
      </c>
      <c r="X45" s="0" t="n">
        <v>356.376</v>
      </c>
      <c r="Y45" s="0" t="n">
        <v>394.036</v>
      </c>
      <c r="Z45" s="0" t="n">
        <v>438.355</v>
      </c>
      <c r="AA45" s="0" t="n">
        <v>384.725</v>
      </c>
      <c r="AB45" s="0" t="n">
        <v>365.522</v>
      </c>
      <c r="AC45" s="0" t="n">
        <v>358.816999999999</v>
      </c>
      <c r="AD45" s="0" t="n">
        <v>375.176</v>
      </c>
      <c r="AE45" s="0" t="n">
        <v>391.506999999999</v>
      </c>
      <c r="AF45" s="0" t="n">
        <v>394.153</v>
      </c>
      <c r="AG45" s="0" t="n">
        <v>345.566</v>
      </c>
      <c r="AH45" s="0" t="n">
        <v>320.79</v>
      </c>
      <c r="AI45" s="0" t="n">
        <v>366.123</v>
      </c>
      <c r="AJ45" s="0" t="n">
        <v>331.251999999999</v>
      </c>
      <c r="AK45" s="0" t="n">
        <v>380.330999999999</v>
      </c>
      <c r="AL45" s="0" t="n">
        <v>374.565</v>
      </c>
      <c r="AM45" s="0" t="n">
        <v>365.934</v>
      </c>
      <c r="AN45" s="0" t="n">
        <v>304.747</v>
      </c>
      <c r="AO45" s="0" t="n">
        <v>362.471</v>
      </c>
      <c r="AP45" s="0" t="n">
        <v>361.412</v>
      </c>
      <c r="AQ45" s="0" t="n">
        <v>341.515</v>
      </c>
      <c r="AR45" s="0" t="n">
        <v>329.865</v>
      </c>
      <c r="AS45" s="0" t="n">
        <v>391.446999999999</v>
      </c>
      <c r="AT45" s="0" t="n">
        <v>428.885999999999</v>
      </c>
      <c r="AU45" s="0" t="n">
        <v>392.541</v>
      </c>
      <c r="AV45" s="0" t="n">
        <v>369.024</v>
      </c>
      <c r="AW45" s="0" t="n">
        <v>394.906</v>
      </c>
      <c r="AX45" s="0" t="n">
        <v>370.584</v>
      </c>
      <c r="AY45" s="0" t="n">
        <v>383.109</v>
      </c>
      <c r="AZ45" s="0" t="n">
        <v>396.815</v>
      </c>
      <c r="BA45" s="0" t="n">
        <v>436.081</v>
      </c>
    </row>
    <row r="46" customFormat="false" ht="13.8" hidden="false" customHeight="false" outlineLevel="0" collapsed="false">
      <c r="A46" s="2" t="n">
        <v>42313</v>
      </c>
      <c r="B46" s="0" t="n">
        <v>741.67</v>
      </c>
      <c r="C46" s="3" t="n">
        <f aca="false">AVERAGE(AC46:AV46)</f>
        <v>377.2497</v>
      </c>
      <c r="D46" s="0" t="n">
        <f aca="false">AVERAGE(I46:R46)</f>
        <v>391.6401</v>
      </c>
      <c r="E46" s="0" t="n">
        <f aca="false">AVERAGE(S46:AB46)</f>
        <v>391.1774</v>
      </c>
      <c r="F46" s="0" t="n">
        <f aca="false">AVERAGE(AC46:AL46)</f>
        <v>376.5935</v>
      </c>
      <c r="G46" s="0" t="n">
        <f aca="false">AVERAGE(AM46:AV46)</f>
        <v>377.9059</v>
      </c>
      <c r="H46" s="0" t="n">
        <v>387.582</v>
      </c>
      <c r="I46" s="0" t="n">
        <v>389.871</v>
      </c>
      <c r="J46" s="0" t="n">
        <v>376.061999999999</v>
      </c>
      <c r="K46" s="0" t="n">
        <v>366.243</v>
      </c>
      <c r="L46" s="0" t="n">
        <v>376.591</v>
      </c>
      <c r="M46" s="0" t="n">
        <v>399.017</v>
      </c>
      <c r="N46" s="0" t="n">
        <v>385.249</v>
      </c>
      <c r="O46" s="0" t="n">
        <v>377.914</v>
      </c>
      <c r="P46" s="0" t="n">
        <v>443.188</v>
      </c>
      <c r="Q46" s="0" t="n">
        <v>404.393</v>
      </c>
      <c r="R46" s="0" t="n">
        <v>397.873</v>
      </c>
      <c r="S46" s="0" t="n">
        <v>340.592</v>
      </c>
      <c r="T46" s="0" t="n">
        <v>413.124</v>
      </c>
      <c r="U46" s="0" t="n">
        <v>412.14</v>
      </c>
      <c r="V46" s="0" t="n">
        <v>370.731999999999</v>
      </c>
      <c r="W46" s="0" t="n">
        <v>368.223</v>
      </c>
      <c r="X46" s="0" t="n">
        <v>369.42</v>
      </c>
      <c r="Y46" s="0" t="n">
        <v>408.565</v>
      </c>
      <c r="Z46" s="0" t="n">
        <v>452.703</v>
      </c>
      <c r="AA46" s="0" t="n">
        <v>397.994</v>
      </c>
      <c r="AB46" s="0" t="n">
        <v>378.281</v>
      </c>
      <c r="AC46" s="0" t="n">
        <v>371.998</v>
      </c>
      <c r="AD46" s="0" t="n">
        <v>387.82</v>
      </c>
      <c r="AE46" s="0" t="n">
        <v>405.133</v>
      </c>
      <c r="AF46" s="0" t="n">
        <v>408.389</v>
      </c>
      <c r="AG46" s="0" t="n">
        <v>357.835</v>
      </c>
      <c r="AH46" s="0" t="n">
        <v>333.283</v>
      </c>
      <c r="AI46" s="0" t="n">
        <v>378.405</v>
      </c>
      <c r="AJ46" s="0" t="n">
        <v>343.020999999999</v>
      </c>
      <c r="AK46" s="0" t="n">
        <v>393.85</v>
      </c>
      <c r="AL46" s="0" t="n">
        <v>386.200999999999</v>
      </c>
      <c r="AM46" s="0" t="n">
        <v>378.841</v>
      </c>
      <c r="AN46" s="0" t="n">
        <v>316.04</v>
      </c>
      <c r="AO46" s="0" t="n">
        <v>376.588</v>
      </c>
      <c r="AP46" s="0" t="n">
        <v>374.200999999999</v>
      </c>
      <c r="AQ46" s="0" t="n">
        <v>353.741</v>
      </c>
      <c r="AR46" s="0" t="n">
        <v>342.342</v>
      </c>
      <c r="AS46" s="0" t="n">
        <v>404.568</v>
      </c>
      <c r="AT46" s="0" t="n">
        <v>444.027</v>
      </c>
      <c r="AU46" s="0" t="n">
        <v>406.333</v>
      </c>
      <c r="AV46" s="0" t="n">
        <v>382.378</v>
      </c>
      <c r="AW46" s="0" t="n">
        <v>409.983</v>
      </c>
      <c r="AX46" s="0" t="n">
        <v>383.618</v>
      </c>
      <c r="AY46" s="0" t="n">
        <v>397.074</v>
      </c>
      <c r="AZ46" s="0" t="n">
        <v>411.082</v>
      </c>
      <c r="BA46" s="0" t="n">
        <v>451.068</v>
      </c>
    </row>
    <row r="47" customFormat="false" ht="13.8" hidden="false" customHeight="false" outlineLevel="0" collapsed="false">
      <c r="A47" s="2" t="n">
        <v>42314</v>
      </c>
      <c r="B47" s="0" t="n">
        <v>765.109</v>
      </c>
      <c r="C47" s="3" t="n">
        <f aca="false">AVERAGE(AC47:AV47)</f>
        <v>390.48595</v>
      </c>
      <c r="D47" s="0" t="n">
        <f aca="false">AVERAGE(I47:R47)</f>
        <v>405.1343</v>
      </c>
      <c r="E47" s="0" t="n">
        <f aca="false">AVERAGE(S47:AB47)</f>
        <v>404.7559</v>
      </c>
      <c r="F47" s="0" t="n">
        <f aca="false">AVERAGE(AC47:AL47)</f>
        <v>389.6451</v>
      </c>
      <c r="G47" s="0" t="n">
        <f aca="false">AVERAGE(AM47:AV47)</f>
        <v>391.3268</v>
      </c>
      <c r="H47" s="0" t="n">
        <v>400.967</v>
      </c>
      <c r="I47" s="0" t="n">
        <v>404.082</v>
      </c>
      <c r="J47" s="0" t="n">
        <v>389.267</v>
      </c>
      <c r="K47" s="0" t="n">
        <v>379.277</v>
      </c>
      <c r="L47" s="0" t="n">
        <v>390.008</v>
      </c>
      <c r="M47" s="0" t="n">
        <v>412.611999999999</v>
      </c>
      <c r="N47" s="0" t="n">
        <v>397.358</v>
      </c>
      <c r="O47" s="0" t="n">
        <v>389.652</v>
      </c>
      <c r="P47" s="0" t="n">
        <v>458.085</v>
      </c>
      <c r="Q47" s="0" t="n">
        <v>419.153</v>
      </c>
      <c r="R47" s="0" t="n">
        <v>411.849</v>
      </c>
      <c r="S47" s="0" t="n">
        <v>352.695</v>
      </c>
      <c r="T47" s="0" t="n">
        <v>427.286</v>
      </c>
      <c r="U47" s="0" t="n">
        <v>426.342</v>
      </c>
      <c r="V47" s="0" t="n">
        <v>384.102</v>
      </c>
      <c r="W47" s="0" t="n">
        <v>380.903</v>
      </c>
      <c r="X47" s="0" t="n">
        <v>382.813</v>
      </c>
      <c r="Y47" s="0" t="n">
        <v>423.366999999999</v>
      </c>
      <c r="Z47" s="0" t="n">
        <v>467.270999999999</v>
      </c>
      <c r="AA47" s="0" t="n">
        <v>411.403</v>
      </c>
      <c r="AB47" s="0" t="n">
        <v>391.376999999999</v>
      </c>
      <c r="AC47" s="0" t="n">
        <v>385.475</v>
      </c>
      <c r="AD47" s="0" t="n">
        <v>400.89</v>
      </c>
      <c r="AE47" s="0" t="n">
        <v>419.01</v>
      </c>
      <c r="AF47" s="0" t="n">
        <v>422.856999999999</v>
      </c>
      <c r="AG47" s="0" t="n">
        <v>370.330999999999</v>
      </c>
      <c r="AH47" s="0" t="n">
        <v>345.945999999999</v>
      </c>
      <c r="AI47" s="0" t="n">
        <v>390.931</v>
      </c>
      <c r="AJ47" s="0" t="n">
        <v>355.025</v>
      </c>
      <c r="AK47" s="0" t="n">
        <v>407.773</v>
      </c>
      <c r="AL47" s="0" t="n">
        <v>398.213</v>
      </c>
      <c r="AM47" s="0" t="n">
        <v>391.981</v>
      </c>
      <c r="AN47" s="0" t="n">
        <v>327.597</v>
      </c>
      <c r="AO47" s="0" t="n">
        <v>391.148</v>
      </c>
      <c r="AP47" s="0" t="n">
        <v>387.383</v>
      </c>
      <c r="AQ47" s="0" t="n">
        <v>366.101</v>
      </c>
      <c r="AR47" s="0" t="n">
        <v>355.131</v>
      </c>
      <c r="AS47" s="0" t="n">
        <v>417.894</v>
      </c>
      <c r="AT47" s="0" t="n">
        <v>459.616999999999</v>
      </c>
      <c r="AU47" s="0" t="n">
        <v>420.276</v>
      </c>
      <c r="AV47" s="0" t="n">
        <v>396.14</v>
      </c>
      <c r="AW47" s="0" t="n">
        <v>425.304</v>
      </c>
      <c r="AX47" s="0" t="n">
        <v>396.934</v>
      </c>
      <c r="AY47" s="0" t="n">
        <v>411.449</v>
      </c>
      <c r="AZ47" s="0" t="n">
        <v>425.54</v>
      </c>
      <c r="BA47" s="0" t="n">
        <v>466.314</v>
      </c>
    </row>
    <row r="48" customFormat="false" ht="13.8" hidden="false" customHeight="false" outlineLevel="0" collapsed="false">
      <c r="A48" s="2" t="n">
        <v>42315</v>
      </c>
      <c r="B48" s="0" t="n">
        <v>788.818</v>
      </c>
      <c r="C48" s="3" t="n">
        <f aca="false">AVERAGE(AC48:AV48)</f>
        <v>403.97635</v>
      </c>
      <c r="D48" s="0" t="n">
        <f aca="false">AVERAGE(I48:R48)</f>
        <v>418.845</v>
      </c>
      <c r="E48" s="0" t="n">
        <f aca="false">AVERAGE(S48:AB48)</f>
        <v>418.6102</v>
      </c>
      <c r="F48" s="0" t="n">
        <f aca="false">AVERAGE(AC48:AL48)</f>
        <v>402.9844</v>
      </c>
      <c r="G48" s="0" t="n">
        <f aca="false">AVERAGE(AM48:AV48)</f>
        <v>404.9683</v>
      </c>
      <c r="H48" s="0" t="n">
        <v>414.358</v>
      </c>
      <c r="I48" s="0" t="n">
        <v>418.527</v>
      </c>
      <c r="J48" s="0" t="n">
        <v>402.648</v>
      </c>
      <c r="K48" s="0" t="n">
        <v>392.597</v>
      </c>
      <c r="L48" s="0" t="n">
        <v>403.748</v>
      </c>
      <c r="M48" s="0" t="n">
        <v>426.285</v>
      </c>
      <c r="N48" s="0" t="n">
        <v>409.62</v>
      </c>
      <c r="O48" s="0" t="n">
        <v>401.534</v>
      </c>
      <c r="P48" s="0" t="n">
        <v>473.236</v>
      </c>
      <c r="Q48" s="0" t="n">
        <v>434.186</v>
      </c>
      <c r="R48" s="0" t="n">
        <v>426.069</v>
      </c>
      <c r="S48" s="0" t="n">
        <v>364.9</v>
      </c>
      <c r="T48" s="0" t="n">
        <v>441.696999999999</v>
      </c>
      <c r="U48" s="0" t="n">
        <v>440.756</v>
      </c>
      <c r="V48" s="0" t="n">
        <v>397.893</v>
      </c>
      <c r="W48" s="0" t="n">
        <v>394.041</v>
      </c>
      <c r="X48" s="0" t="n">
        <v>396.587</v>
      </c>
      <c r="Y48" s="0" t="n">
        <v>438.506999999999</v>
      </c>
      <c r="Z48" s="0" t="n">
        <v>482.015</v>
      </c>
      <c r="AA48" s="0" t="n">
        <v>424.964</v>
      </c>
      <c r="AB48" s="0" t="n">
        <v>404.741999999999</v>
      </c>
      <c r="AC48" s="0" t="n">
        <v>399.361999999999</v>
      </c>
      <c r="AD48" s="0" t="n">
        <v>414.163</v>
      </c>
      <c r="AE48" s="0" t="n">
        <v>433.005</v>
      </c>
      <c r="AF48" s="0" t="n">
        <v>437.638</v>
      </c>
      <c r="AG48" s="0" t="n">
        <v>383.02</v>
      </c>
      <c r="AH48" s="0" t="n">
        <v>358.921999999999</v>
      </c>
      <c r="AI48" s="0" t="n">
        <v>403.604</v>
      </c>
      <c r="AJ48" s="0" t="n">
        <v>367.386999999999</v>
      </c>
      <c r="AK48" s="0" t="n">
        <v>421.955</v>
      </c>
      <c r="AL48" s="0" t="n">
        <v>410.788</v>
      </c>
      <c r="AM48" s="0" t="n">
        <v>405.281</v>
      </c>
      <c r="AN48" s="0" t="n">
        <v>339.531</v>
      </c>
      <c r="AO48" s="0" t="n">
        <v>405.945</v>
      </c>
      <c r="AP48" s="0" t="n">
        <v>400.578</v>
      </c>
      <c r="AQ48" s="0" t="n">
        <v>378.712</v>
      </c>
      <c r="AR48" s="0" t="n">
        <v>368.24</v>
      </c>
      <c r="AS48" s="0" t="n">
        <v>431.293</v>
      </c>
      <c r="AT48" s="0" t="n">
        <v>475.426</v>
      </c>
      <c r="AU48" s="0" t="n">
        <v>434.539</v>
      </c>
      <c r="AV48" s="0" t="n">
        <v>410.138</v>
      </c>
      <c r="AW48" s="0" t="n">
        <v>440.819</v>
      </c>
      <c r="AX48" s="0" t="n">
        <v>410.541</v>
      </c>
      <c r="AY48" s="0" t="n">
        <v>426.137</v>
      </c>
      <c r="AZ48" s="0" t="n">
        <v>440.315</v>
      </c>
      <c r="BA48" s="0" t="n">
        <v>481.761</v>
      </c>
    </row>
    <row r="49" customFormat="false" ht="13.8" hidden="false" customHeight="false" outlineLevel="0" collapsed="false">
      <c r="A49" s="2" t="n">
        <v>42316</v>
      </c>
      <c r="B49" s="0" t="n">
        <v>812.791</v>
      </c>
      <c r="C49" s="3" t="n">
        <f aca="false">AVERAGE(AC49:AV49)</f>
        <v>417.7795</v>
      </c>
      <c r="D49" s="0" t="n">
        <f aca="false">AVERAGE(I49:R49)</f>
        <v>432.7928</v>
      </c>
      <c r="E49" s="0" t="n">
        <f aca="false">AVERAGE(S49:AB49)</f>
        <v>432.7336</v>
      </c>
      <c r="F49" s="0" t="n">
        <f aca="false">AVERAGE(AC49:AL49)</f>
        <v>416.6168</v>
      </c>
      <c r="G49" s="0" t="n">
        <f aca="false">AVERAGE(AM49:AV49)</f>
        <v>418.9422</v>
      </c>
      <c r="H49" s="0" t="n">
        <v>428.051999999999</v>
      </c>
      <c r="I49" s="0" t="n">
        <v>433.174</v>
      </c>
      <c r="J49" s="0" t="n">
        <v>416.175</v>
      </c>
      <c r="K49" s="0" t="n">
        <v>406.128</v>
      </c>
      <c r="L49" s="0" t="n">
        <v>417.781</v>
      </c>
      <c r="M49" s="0" t="n">
        <v>440.38</v>
      </c>
      <c r="N49" s="0" t="n">
        <v>422.1</v>
      </c>
      <c r="O49" s="0" t="n">
        <v>413.525</v>
      </c>
      <c r="P49" s="0" t="n">
        <v>488.667</v>
      </c>
      <c r="Q49" s="0" t="n">
        <v>449.529</v>
      </c>
      <c r="R49" s="0" t="n">
        <v>440.469</v>
      </c>
      <c r="S49" s="0" t="n">
        <v>377.714</v>
      </c>
      <c r="T49" s="0" t="n">
        <v>456.493</v>
      </c>
      <c r="U49" s="0" t="n">
        <v>455.431999999999</v>
      </c>
      <c r="V49" s="0" t="n">
        <v>411.95</v>
      </c>
      <c r="W49" s="0" t="n">
        <v>407.313</v>
      </c>
      <c r="X49" s="0" t="n">
        <v>410.476</v>
      </c>
      <c r="Y49" s="0" t="n">
        <v>453.929</v>
      </c>
      <c r="Z49" s="0" t="n">
        <v>497.013</v>
      </c>
      <c r="AA49" s="0" t="n">
        <v>438.788</v>
      </c>
      <c r="AB49" s="0" t="n">
        <v>418.228</v>
      </c>
      <c r="AC49" s="0" t="n">
        <v>413.846</v>
      </c>
      <c r="AD49" s="0" t="n">
        <v>427.830999999999</v>
      </c>
      <c r="AE49" s="0" t="n">
        <v>447.164</v>
      </c>
      <c r="AF49" s="0" t="n">
        <v>452.72</v>
      </c>
      <c r="AG49" s="0" t="n">
        <v>395.858</v>
      </c>
      <c r="AH49" s="0" t="n">
        <v>372.202</v>
      </c>
      <c r="AI49" s="0" t="n">
        <v>416.466</v>
      </c>
      <c r="AJ49" s="0" t="n">
        <v>379.913</v>
      </c>
      <c r="AK49" s="0" t="n">
        <v>436.376999999999</v>
      </c>
      <c r="AL49" s="0" t="n">
        <v>423.791</v>
      </c>
      <c r="AM49" s="0" t="n">
        <v>418.816</v>
      </c>
      <c r="AN49" s="0" t="n">
        <v>351.633</v>
      </c>
      <c r="AO49" s="0" t="n">
        <v>421.198</v>
      </c>
      <c r="AP49" s="0" t="n">
        <v>414.008</v>
      </c>
      <c r="AQ49" s="0" t="n">
        <v>391.746</v>
      </c>
      <c r="AR49" s="0" t="n">
        <v>381.712</v>
      </c>
      <c r="AS49" s="0" t="n">
        <v>445.138</v>
      </c>
      <c r="AT49" s="0" t="n">
        <v>491.702</v>
      </c>
      <c r="AU49" s="0" t="n">
        <v>449.286</v>
      </c>
      <c r="AV49" s="0" t="n">
        <v>424.183</v>
      </c>
      <c r="AW49" s="0" t="n">
        <v>456.575</v>
      </c>
      <c r="AX49" s="0" t="n">
        <v>424.557</v>
      </c>
      <c r="AY49" s="0" t="n">
        <v>441.121</v>
      </c>
      <c r="AZ49" s="0" t="n">
        <v>455.259</v>
      </c>
      <c r="BA49" s="0" t="n">
        <v>497.418</v>
      </c>
    </row>
    <row r="50" customFormat="false" ht="13.8" hidden="false" customHeight="false" outlineLevel="0" collapsed="false">
      <c r="A50" s="2" t="n">
        <v>42317</v>
      </c>
      <c r="B50" s="0" t="n">
        <v>837.028</v>
      </c>
      <c r="C50" s="3" t="n">
        <f aca="false">AVERAGE(AC50:AV50)</f>
        <v>431.86535</v>
      </c>
      <c r="D50" s="0" t="n">
        <f aca="false">AVERAGE(I50:R50)</f>
        <v>447.0592</v>
      </c>
      <c r="E50" s="0" t="n">
        <f aca="false">AVERAGE(S50:AB50)</f>
        <v>447.1315</v>
      </c>
      <c r="F50" s="0" t="n">
        <f aca="false">AVERAGE(AC50:AL50)</f>
        <v>430.504</v>
      </c>
      <c r="G50" s="0" t="n">
        <f aca="false">AVERAGE(AM50:AV50)</f>
        <v>433.2267</v>
      </c>
      <c r="H50" s="0" t="n">
        <v>442.020999999999</v>
      </c>
      <c r="I50" s="0" t="n">
        <v>448.333</v>
      </c>
      <c r="J50" s="0" t="n">
        <v>430.006</v>
      </c>
      <c r="K50" s="0" t="n">
        <v>419.839</v>
      </c>
      <c r="L50" s="0" t="n">
        <v>432.140999999999</v>
      </c>
      <c r="M50" s="0" t="n">
        <v>454.873</v>
      </c>
      <c r="N50" s="0" t="n">
        <v>434.765999999999</v>
      </c>
      <c r="O50" s="0" t="n">
        <v>426.089</v>
      </c>
      <c r="P50" s="0" t="n">
        <v>504.353</v>
      </c>
      <c r="Q50" s="0" t="n">
        <v>465.162</v>
      </c>
      <c r="R50" s="0" t="n">
        <v>455.03</v>
      </c>
      <c r="S50" s="0" t="n">
        <v>390.943</v>
      </c>
      <c r="T50" s="0" t="n">
        <v>471.582</v>
      </c>
      <c r="U50" s="0" t="n">
        <v>470.243</v>
      </c>
      <c r="V50" s="0" t="n">
        <v>426.215</v>
      </c>
      <c r="W50" s="0" t="n">
        <v>420.895</v>
      </c>
      <c r="X50" s="0" t="n">
        <v>424.713</v>
      </c>
      <c r="Y50" s="0" t="n">
        <v>469.53</v>
      </c>
      <c r="Z50" s="0" t="n">
        <v>512.487</v>
      </c>
      <c r="AA50" s="0" t="n">
        <v>452.792</v>
      </c>
      <c r="AB50" s="0" t="n">
        <v>431.915</v>
      </c>
      <c r="AC50" s="0" t="n">
        <v>428.615</v>
      </c>
      <c r="AD50" s="0" t="n">
        <v>441.814</v>
      </c>
      <c r="AE50" s="0" t="n">
        <v>461.533</v>
      </c>
      <c r="AF50" s="0" t="n">
        <v>468.092</v>
      </c>
      <c r="AG50" s="0" t="n">
        <v>408.912</v>
      </c>
      <c r="AH50" s="0" t="n">
        <v>385.601</v>
      </c>
      <c r="AI50" s="0" t="n">
        <v>429.515999999999</v>
      </c>
      <c r="AJ50" s="0" t="n">
        <v>392.806999999999</v>
      </c>
      <c r="AK50" s="0" t="n">
        <v>451.11</v>
      </c>
      <c r="AL50" s="0" t="n">
        <v>437.04</v>
      </c>
      <c r="AM50" s="0" t="n">
        <v>432.786</v>
      </c>
      <c r="AN50" s="0" t="n">
        <v>363.939</v>
      </c>
      <c r="AO50" s="0" t="n">
        <v>436.736</v>
      </c>
      <c r="AP50" s="0" t="n">
        <v>427.708</v>
      </c>
      <c r="AQ50" s="0" t="n">
        <v>405.041</v>
      </c>
      <c r="AR50" s="0" t="n">
        <v>395.674</v>
      </c>
      <c r="AS50" s="0" t="n">
        <v>459.298</v>
      </c>
      <c r="AT50" s="0" t="n">
        <v>508.404</v>
      </c>
      <c r="AU50" s="0" t="n">
        <v>464.386999999999</v>
      </c>
      <c r="AV50" s="0" t="n">
        <v>438.294</v>
      </c>
      <c r="AW50" s="0" t="n">
        <v>472.566</v>
      </c>
      <c r="AX50" s="0" t="n">
        <v>438.906</v>
      </c>
      <c r="AY50" s="0" t="n">
        <v>456.411</v>
      </c>
      <c r="AZ50" s="0" t="n">
        <v>470.508</v>
      </c>
      <c r="BA50" s="0" t="n">
        <v>513.602</v>
      </c>
    </row>
    <row r="51" customFormat="false" ht="13.8" hidden="false" customHeight="false" outlineLevel="0" collapsed="false">
      <c r="A51" s="2" t="n">
        <v>42318</v>
      </c>
      <c r="B51" s="0" t="n">
        <v>861.526</v>
      </c>
      <c r="C51" s="3" t="n">
        <f aca="false">AVERAGE(AC51:AV51)</f>
        <v>446.2414</v>
      </c>
      <c r="D51" s="0" t="n">
        <f aca="false">AVERAGE(I51:R51)</f>
        <v>461.6633</v>
      </c>
      <c r="E51" s="0" t="n">
        <f aca="false">AVERAGE(S51:AB51)</f>
        <v>461.8862</v>
      </c>
      <c r="F51" s="0" t="n">
        <f aca="false">AVERAGE(AC51:AL51)</f>
        <v>444.6942</v>
      </c>
      <c r="G51" s="0" t="n">
        <f aca="false">AVERAGE(AM51:AV51)</f>
        <v>447.7886</v>
      </c>
      <c r="H51" s="0" t="n">
        <v>456.683</v>
      </c>
      <c r="I51" s="0" t="n">
        <v>463.984</v>
      </c>
      <c r="J51" s="0" t="n">
        <v>444.115</v>
      </c>
      <c r="K51" s="0" t="n">
        <v>433.787</v>
      </c>
      <c r="L51" s="0" t="n">
        <v>446.804</v>
      </c>
      <c r="M51" s="0" t="n">
        <v>469.721</v>
      </c>
      <c r="N51" s="0" t="n">
        <v>447.681999999999</v>
      </c>
      <c r="O51" s="0" t="n">
        <v>439.204</v>
      </c>
      <c r="P51" s="0" t="n">
        <v>520.427</v>
      </c>
      <c r="Q51" s="0" t="n">
        <v>480.964</v>
      </c>
      <c r="R51" s="0" t="n">
        <v>469.945</v>
      </c>
      <c r="S51" s="0" t="n">
        <v>404.508</v>
      </c>
      <c r="T51" s="0" t="n">
        <v>487.099</v>
      </c>
      <c r="U51" s="0" t="n">
        <v>485.403</v>
      </c>
      <c r="V51" s="0" t="n">
        <v>440.705</v>
      </c>
      <c r="W51" s="0" t="n">
        <v>434.683</v>
      </c>
      <c r="X51" s="0" t="n">
        <v>439.364</v>
      </c>
      <c r="Y51" s="0" t="n">
        <v>485.515</v>
      </c>
      <c r="Z51" s="0" t="n">
        <v>528.416999999999</v>
      </c>
      <c r="AA51" s="0" t="n">
        <v>467.196999999999</v>
      </c>
      <c r="AB51" s="0" t="n">
        <v>445.971</v>
      </c>
      <c r="AC51" s="0" t="n">
        <v>443.663</v>
      </c>
      <c r="AD51" s="0" t="n">
        <v>456.108</v>
      </c>
      <c r="AE51" s="0" t="n">
        <v>476.189</v>
      </c>
      <c r="AF51" s="0" t="n">
        <v>483.84</v>
      </c>
      <c r="AG51" s="0" t="n">
        <v>422.319</v>
      </c>
      <c r="AH51" s="0" t="n">
        <v>399.194</v>
      </c>
      <c r="AI51" s="0" t="n">
        <v>442.744</v>
      </c>
      <c r="AJ51" s="0" t="n">
        <v>405.969</v>
      </c>
      <c r="AK51" s="0" t="n">
        <v>466.209</v>
      </c>
      <c r="AL51" s="0" t="n">
        <v>450.707</v>
      </c>
      <c r="AM51" s="0" t="n">
        <v>446.928</v>
      </c>
      <c r="AN51" s="0" t="n">
        <v>376.578</v>
      </c>
      <c r="AO51" s="0" t="n">
        <v>452.571999999999</v>
      </c>
      <c r="AP51" s="0" t="n">
        <v>441.673</v>
      </c>
      <c r="AQ51" s="0" t="n">
        <v>418.704</v>
      </c>
      <c r="AR51" s="0" t="n">
        <v>409.98</v>
      </c>
      <c r="AS51" s="0" t="n">
        <v>473.658</v>
      </c>
      <c r="AT51" s="0" t="n">
        <v>525.48</v>
      </c>
      <c r="AU51" s="0" t="n">
        <v>479.760999999999</v>
      </c>
      <c r="AV51" s="0" t="n">
        <v>452.551999999999</v>
      </c>
      <c r="AW51" s="0" t="n">
        <v>489.025</v>
      </c>
      <c r="AX51" s="0" t="n">
        <v>453.468</v>
      </c>
      <c r="AY51" s="0" t="n">
        <v>472.086</v>
      </c>
      <c r="AZ51" s="0" t="n">
        <v>486.299</v>
      </c>
      <c r="BA51" s="0" t="n">
        <v>530.059</v>
      </c>
    </row>
    <row r="52" customFormat="false" ht="13.8" hidden="false" customHeight="false" outlineLevel="0" collapsed="false">
      <c r="A52" s="2" t="n">
        <v>42319</v>
      </c>
      <c r="B52" s="0" t="n">
        <v>886.283</v>
      </c>
      <c r="C52" s="3" t="n">
        <f aca="false">AVERAGE(AC52:AV52)</f>
        <v>460.9282</v>
      </c>
      <c r="D52" s="0" t="n">
        <f aca="false">AVERAGE(I52:R52)</f>
        <v>476.5771</v>
      </c>
      <c r="E52" s="0" t="n">
        <f aca="false">AVERAGE(S52:AB52)</f>
        <v>476.9424</v>
      </c>
      <c r="F52" s="0" t="n">
        <f aca="false">AVERAGE(AC52:AL52)</f>
        <v>459.1563</v>
      </c>
      <c r="G52" s="0" t="n">
        <f aca="false">AVERAGE(AM52:AV52)</f>
        <v>462.7001</v>
      </c>
      <c r="H52" s="0" t="n">
        <v>472.017</v>
      </c>
      <c r="I52" s="0" t="n">
        <v>479.964</v>
      </c>
      <c r="J52" s="0" t="n">
        <v>458.619</v>
      </c>
      <c r="K52" s="0" t="n">
        <v>447.939</v>
      </c>
      <c r="L52" s="0" t="n">
        <v>461.784</v>
      </c>
      <c r="M52" s="0" t="n">
        <v>484.894</v>
      </c>
      <c r="N52" s="0" t="n">
        <v>460.811999999999</v>
      </c>
      <c r="O52" s="0" t="n">
        <v>452.621999999999</v>
      </c>
      <c r="P52" s="0" t="n">
        <v>536.864</v>
      </c>
      <c r="Q52" s="0" t="n">
        <v>497.144</v>
      </c>
      <c r="R52" s="0" t="n">
        <v>485.129</v>
      </c>
      <c r="S52" s="0" t="n">
        <v>418.223</v>
      </c>
      <c r="T52" s="0" t="n">
        <v>502.869</v>
      </c>
      <c r="U52" s="0" t="n">
        <v>500.853</v>
      </c>
      <c r="V52" s="0" t="n">
        <v>455.431</v>
      </c>
      <c r="W52" s="0" t="n">
        <v>448.673</v>
      </c>
      <c r="X52" s="0" t="n">
        <v>454.469</v>
      </c>
      <c r="Y52" s="0" t="n">
        <v>501.814</v>
      </c>
      <c r="Z52" s="0" t="n">
        <v>544.743</v>
      </c>
      <c r="AA52" s="0" t="n">
        <v>482.103</v>
      </c>
      <c r="AB52" s="0" t="n">
        <v>460.246</v>
      </c>
      <c r="AC52" s="0" t="n">
        <v>458.835</v>
      </c>
      <c r="AD52" s="0" t="n">
        <v>470.681</v>
      </c>
      <c r="AE52" s="0" t="n">
        <v>491.008</v>
      </c>
      <c r="AF52" s="0" t="n">
        <v>499.939</v>
      </c>
      <c r="AG52" s="0" t="n">
        <v>436.104</v>
      </c>
      <c r="AH52" s="0" t="n">
        <v>412.934</v>
      </c>
      <c r="AI52" s="0" t="n">
        <v>456.299</v>
      </c>
      <c r="AJ52" s="0" t="n">
        <v>419.404</v>
      </c>
      <c r="AK52" s="0" t="n">
        <v>481.722</v>
      </c>
      <c r="AL52" s="0" t="n">
        <v>464.636999999999</v>
      </c>
      <c r="AM52" s="0" t="n">
        <v>461.181</v>
      </c>
      <c r="AN52" s="0" t="n">
        <v>389.501999999999</v>
      </c>
      <c r="AO52" s="0" t="n">
        <v>468.704</v>
      </c>
      <c r="AP52" s="0" t="n">
        <v>455.948</v>
      </c>
      <c r="AQ52" s="0" t="n">
        <v>432.616</v>
      </c>
      <c r="AR52" s="0" t="n">
        <v>424.881</v>
      </c>
      <c r="AS52" s="0" t="n">
        <v>488.435</v>
      </c>
      <c r="AT52" s="0" t="n">
        <v>543.021999999999</v>
      </c>
      <c r="AU52" s="0" t="n">
        <v>495.509</v>
      </c>
      <c r="AV52" s="0" t="n">
        <v>467.203</v>
      </c>
      <c r="AW52" s="0" t="n">
        <v>505.844</v>
      </c>
      <c r="AX52" s="0" t="n">
        <v>468.208</v>
      </c>
      <c r="AY52" s="0" t="n">
        <v>487.977</v>
      </c>
      <c r="AZ52" s="0" t="n">
        <v>502.306</v>
      </c>
      <c r="BA52" s="0" t="n">
        <v>546.685</v>
      </c>
    </row>
    <row r="53" customFormat="false" ht="13.8" hidden="false" customHeight="false" outlineLevel="0" collapsed="false">
      <c r="A53" s="2" t="n">
        <v>42320</v>
      </c>
      <c r="B53" s="0" t="n">
        <v>911.29</v>
      </c>
      <c r="C53" s="3" t="n">
        <f aca="false">AVERAGE(AC53:AV53)</f>
        <v>475.9084</v>
      </c>
      <c r="D53" s="0" t="n">
        <f aca="false">AVERAGE(I53:R53)</f>
        <v>491.7684</v>
      </c>
      <c r="E53" s="0" t="n">
        <f aca="false">AVERAGE(S53:AB53)</f>
        <v>492.2618</v>
      </c>
      <c r="F53" s="0" t="n">
        <f aca="false">AVERAGE(AC53:AL53)</f>
        <v>473.8884</v>
      </c>
      <c r="G53" s="0" t="n">
        <f aca="false">AVERAGE(AM53:AV53)</f>
        <v>477.9284</v>
      </c>
      <c r="H53" s="0" t="n">
        <v>487.769</v>
      </c>
      <c r="I53" s="0" t="n">
        <v>496.243</v>
      </c>
      <c r="J53" s="0" t="n">
        <v>473.488</v>
      </c>
      <c r="K53" s="0" t="n">
        <v>462.329</v>
      </c>
      <c r="L53" s="0" t="n">
        <v>477.05</v>
      </c>
      <c r="M53" s="0" t="n">
        <v>500.27</v>
      </c>
      <c r="N53" s="0" t="n">
        <v>474.308</v>
      </c>
      <c r="O53" s="0" t="n">
        <v>466.309</v>
      </c>
      <c r="P53" s="0" t="n">
        <v>553.769</v>
      </c>
      <c r="Q53" s="0" t="n">
        <v>513.51</v>
      </c>
      <c r="R53" s="0" t="n">
        <v>500.408</v>
      </c>
      <c r="S53" s="0" t="n">
        <v>432.126999999999</v>
      </c>
      <c r="T53" s="0" t="n">
        <v>518.895</v>
      </c>
      <c r="U53" s="0" t="n">
        <v>516.607</v>
      </c>
      <c r="V53" s="0" t="n">
        <v>470.438</v>
      </c>
      <c r="W53" s="0" t="n">
        <v>462.779</v>
      </c>
      <c r="X53" s="0" t="n">
        <v>469.916</v>
      </c>
      <c r="Y53" s="0" t="n">
        <v>518.31</v>
      </c>
      <c r="Z53" s="0" t="n">
        <v>561.36</v>
      </c>
      <c r="AA53" s="0" t="n">
        <v>497.386999999999</v>
      </c>
      <c r="AB53" s="0" t="n">
        <v>474.799</v>
      </c>
      <c r="AC53" s="0" t="n">
        <v>474.342</v>
      </c>
      <c r="AD53" s="0" t="n">
        <v>485.506</v>
      </c>
      <c r="AE53" s="0" t="n">
        <v>505.993</v>
      </c>
      <c r="AF53" s="0" t="n">
        <v>516.391</v>
      </c>
      <c r="AG53" s="0" t="n">
        <v>450.222</v>
      </c>
      <c r="AH53" s="0" t="n">
        <v>426.763</v>
      </c>
      <c r="AI53" s="0" t="n">
        <v>470.11</v>
      </c>
      <c r="AJ53" s="0" t="n">
        <v>433.131999999999</v>
      </c>
      <c r="AK53" s="0" t="n">
        <v>497.569</v>
      </c>
      <c r="AL53" s="0" t="n">
        <v>478.856</v>
      </c>
      <c r="AM53" s="0" t="n">
        <v>475.663</v>
      </c>
      <c r="AN53" s="0" t="n">
        <v>402.425</v>
      </c>
      <c r="AO53" s="0" t="n">
        <v>485.113</v>
      </c>
      <c r="AP53" s="0" t="n">
        <v>470.506</v>
      </c>
      <c r="AQ53" s="0" t="n">
        <v>446.681999999999</v>
      </c>
      <c r="AR53" s="0" t="n">
        <v>440.366999999999</v>
      </c>
      <c r="AS53" s="0" t="n">
        <v>503.881</v>
      </c>
      <c r="AT53" s="0" t="n">
        <v>560.896</v>
      </c>
      <c r="AU53" s="0" t="n">
        <v>511.611</v>
      </c>
      <c r="AV53" s="0" t="n">
        <v>482.14</v>
      </c>
      <c r="AW53" s="0" t="n">
        <v>522.936</v>
      </c>
      <c r="AX53" s="0" t="n">
        <v>483.236</v>
      </c>
      <c r="AY53" s="0" t="n">
        <v>504.054</v>
      </c>
      <c r="AZ53" s="0" t="n">
        <v>518.605</v>
      </c>
      <c r="BA53" s="0" t="n">
        <v>563.539</v>
      </c>
    </row>
    <row r="54" customFormat="false" ht="13.8" hidden="false" customHeight="false" outlineLevel="0" collapsed="false">
      <c r="A54" s="2" t="n">
        <v>42321</v>
      </c>
      <c r="B54" s="0" t="n">
        <v>936.542</v>
      </c>
      <c r="C54" s="3" t="n">
        <f aca="false">AVERAGE(AC54:AV54)</f>
        <v>491.20565</v>
      </c>
      <c r="D54" s="0" t="n">
        <f aca="false">AVERAGE(I54:R54)</f>
        <v>507.281</v>
      </c>
      <c r="E54" s="0" t="n">
        <f aca="false">AVERAGE(S54:AB54)</f>
        <v>507.8828</v>
      </c>
      <c r="F54" s="0" t="n">
        <f aca="false">AVERAGE(AC54:AL54)</f>
        <v>488.9196</v>
      </c>
      <c r="G54" s="0" t="n">
        <f aca="false">AVERAGE(AM54:AV54)</f>
        <v>493.4917</v>
      </c>
      <c r="H54" s="0" t="n">
        <v>503.911</v>
      </c>
      <c r="I54" s="0" t="n">
        <v>512.965</v>
      </c>
      <c r="J54" s="0" t="n">
        <v>488.722</v>
      </c>
      <c r="K54" s="0" t="n">
        <v>476.926</v>
      </c>
      <c r="L54" s="0" t="n">
        <v>492.787</v>
      </c>
      <c r="M54" s="0" t="n">
        <v>515.819</v>
      </c>
      <c r="N54" s="0" t="n">
        <v>488.135999999999</v>
      </c>
      <c r="O54" s="0" t="n">
        <v>480.508</v>
      </c>
      <c r="P54" s="0" t="n">
        <v>571.116</v>
      </c>
      <c r="Q54" s="0" t="n">
        <v>530.183</v>
      </c>
      <c r="R54" s="0" t="n">
        <v>515.648</v>
      </c>
      <c r="S54" s="0" t="n">
        <v>446.37</v>
      </c>
      <c r="T54" s="0" t="n">
        <v>535.281999999999</v>
      </c>
      <c r="U54" s="0" t="n">
        <v>532.561</v>
      </c>
      <c r="V54" s="0" t="n">
        <v>485.671999999999</v>
      </c>
      <c r="W54" s="0" t="n">
        <v>477.111999999999</v>
      </c>
      <c r="X54" s="0" t="n">
        <v>485.673</v>
      </c>
      <c r="Y54" s="0" t="n">
        <v>534.937</v>
      </c>
      <c r="Z54" s="0" t="n">
        <v>578.478</v>
      </c>
      <c r="AA54" s="0" t="n">
        <v>513.179</v>
      </c>
      <c r="AB54" s="0" t="n">
        <v>489.564</v>
      </c>
      <c r="AC54" s="0" t="n">
        <v>490.111</v>
      </c>
      <c r="AD54" s="0" t="n">
        <v>500.618</v>
      </c>
      <c r="AE54" s="0" t="n">
        <v>521.095</v>
      </c>
      <c r="AF54" s="0" t="n">
        <v>533.466</v>
      </c>
      <c r="AG54" s="0" t="n">
        <v>464.676</v>
      </c>
      <c r="AH54" s="0" t="n">
        <v>440.76</v>
      </c>
      <c r="AI54" s="0" t="n">
        <v>484.109</v>
      </c>
      <c r="AJ54" s="0" t="n">
        <v>447.204</v>
      </c>
      <c r="AK54" s="0" t="n">
        <v>513.829</v>
      </c>
      <c r="AL54" s="0" t="n">
        <v>493.328</v>
      </c>
      <c r="AM54" s="0" t="n">
        <v>490.51</v>
      </c>
      <c r="AN54" s="0" t="n">
        <v>415.378</v>
      </c>
      <c r="AO54" s="0" t="n">
        <v>501.881999999999</v>
      </c>
      <c r="AP54" s="0" t="n">
        <v>485.424</v>
      </c>
      <c r="AQ54" s="0" t="n">
        <v>460.996</v>
      </c>
      <c r="AR54" s="0" t="n">
        <v>456.323</v>
      </c>
      <c r="AS54" s="0" t="n">
        <v>519.633</v>
      </c>
      <c r="AT54" s="0" t="n">
        <v>579.18</v>
      </c>
      <c r="AU54" s="0" t="n">
        <v>528.236</v>
      </c>
      <c r="AV54" s="0" t="n">
        <v>497.355</v>
      </c>
      <c r="AW54" s="0" t="n">
        <v>540.321</v>
      </c>
      <c r="AX54" s="0" t="n">
        <v>498.551</v>
      </c>
      <c r="AY54" s="0" t="n">
        <v>520.419</v>
      </c>
      <c r="AZ54" s="0" t="n">
        <v>535.418</v>
      </c>
      <c r="BA54" s="0" t="n">
        <v>580.671</v>
      </c>
    </row>
    <row r="55" customFormat="false" ht="13.8" hidden="false" customHeight="false" outlineLevel="0" collapsed="false">
      <c r="A55" s="2" t="n">
        <v>42322</v>
      </c>
      <c r="B55" s="0" t="n">
        <v>962.036</v>
      </c>
      <c r="C55" s="3" t="n">
        <f aca="false">AVERAGE(AC55:AV55)</f>
        <v>506.8522</v>
      </c>
      <c r="D55" s="0" t="n">
        <f aca="false">AVERAGE(I55:R55)</f>
        <v>523.1245</v>
      </c>
      <c r="E55" s="0" t="n">
        <f aca="false">AVERAGE(S55:AB55)</f>
        <v>523.7954</v>
      </c>
      <c r="F55" s="0" t="n">
        <f aca="false">AVERAGE(AC55:AL55)</f>
        <v>504.3221</v>
      </c>
      <c r="G55" s="0" t="n">
        <f aca="false">AVERAGE(AM55:AV55)</f>
        <v>509.3823</v>
      </c>
      <c r="H55" s="0" t="n">
        <v>520.334</v>
      </c>
      <c r="I55" s="0" t="n">
        <v>530.105</v>
      </c>
      <c r="J55" s="0" t="n">
        <v>504.295</v>
      </c>
      <c r="K55" s="0" t="n">
        <v>491.624</v>
      </c>
      <c r="L55" s="0" t="n">
        <v>508.968</v>
      </c>
      <c r="M55" s="0" t="n">
        <v>531.764</v>
      </c>
      <c r="N55" s="0" t="n">
        <v>502.181</v>
      </c>
      <c r="O55" s="0" t="n">
        <v>495.194</v>
      </c>
      <c r="P55" s="0" t="n">
        <v>588.925999999999</v>
      </c>
      <c r="Q55" s="0" t="n">
        <v>546.956</v>
      </c>
      <c r="R55" s="0" t="n">
        <v>531.232</v>
      </c>
      <c r="S55" s="0" t="n">
        <v>460.939</v>
      </c>
      <c r="T55" s="0" t="n">
        <v>552.093</v>
      </c>
      <c r="U55" s="0" t="n">
        <v>548.914</v>
      </c>
      <c r="V55" s="0" t="n">
        <v>501.061999999999</v>
      </c>
      <c r="W55" s="0" t="n">
        <v>491.564</v>
      </c>
      <c r="X55" s="0" t="n">
        <v>501.741</v>
      </c>
      <c r="Y55" s="0" t="n">
        <v>551.952</v>
      </c>
      <c r="Z55" s="0" t="n">
        <v>596.031999999999</v>
      </c>
      <c r="AA55" s="0" t="n">
        <v>529.209</v>
      </c>
      <c r="AB55" s="0" t="n">
        <v>504.448</v>
      </c>
      <c r="AC55" s="0" t="n">
        <v>506.099</v>
      </c>
      <c r="AD55" s="0" t="n">
        <v>516.14</v>
      </c>
      <c r="AE55" s="0" t="n">
        <v>536.494</v>
      </c>
      <c r="AF55" s="0" t="n">
        <v>551.067</v>
      </c>
      <c r="AG55" s="0" t="n">
        <v>479.417</v>
      </c>
      <c r="AH55" s="0" t="n">
        <v>455.268</v>
      </c>
      <c r="AI55" s="0" t="n">
        <v>498.376999999999</v>
      </c>
      <c r="AJ55" s="0" t="n">
        <v>461.818</v>
      </c>
      <c r="AK55" s="0" t="n">
        <v>530.388</v>
      </c>
      <c r="AL55" s="0" t="n">
        <v>508.153</v>
      </c>
      <c r="AM55" s="0" t="n">
        <v>505.414</v>
      </c>
      <c r="AN55" s="0" t="n">
        <v>428.623</v>
      </c>
      <c r="AO55" s="0" t="n">
        <v>519.034</v>
      </c>
      <c r="AP55" s="0" t="n">
        <v>500.79</v>
      </c>
      <c r="AQ55" s="0" t="n">
        <v>475.625</v>
      </c>
      <c r="AR55" s="0" t="n">
        <v>472.511999999999</v>
      </c>
      <c r="AS55" s="0" t="n">
        <v>535.68</v>
      </c>
      <c r="AT55" s="0" t="n">
        <v>597.812</v>
      </c>
      <c r="AU55" s="0" t="n">
        <v>545.374</v>
      </c>
      <c r="AV55" s="0" t="n">
        <v>512.959</v>
      </c>
      <c r="AW55" s="0" t="n">
        <v>557.971</v>
      </c>
      <c r="AX55" s="0" t="n">
        <v>514.372</v>
      </c>
      <c r="AY55" s="0" t="n">
        <v>537.134</v>
      </c>
      <c r="AZ55" s="0" t="n">
        <v>552.602</v>
      </c>
      <c r="BA55" s="0" t="n">
        <v>598.001</v>
      </c>
    </row>
    <row r="56" customFormat="false" ht="13.8" hidden="false" customHeight="false" outlineLevel="0" collapsed="false">
      <c r="A56" s="2" t="n">
        <v>42323</v>
      </c>
      <c r="B56" s="0" t="n">
        <v>987.77</v>
      </c>
      <c r="C56" s="3" t="n">
        <f aca="false">AVERAGE(AC56:AV56)</f>
        <v>522.865</v>
      </c>
      <c r="D56" s="0" t="n">
        <f aca="false">AVERAGE(I56:R56)</f>
        <v>539.2503</v>
      </c>
      <c r="E56" s="0" t="n">
        <f aca="false">AVERAGE(S56:AB56)</f>
        <v>540.0188</v>
      </c>
      <c r="F56" s="0" t="n">
        <f aca="false">AVERAGE(AC56:AL56)</f>
        <v>520.1032</v>
      </c>
      <c r="G56" s="0" t="n">
        <f aca="false">AVERAGE(AM56:AV56)</f>
        <v>525.6268</v>
      </c>
      <c r="H56" s="0" t="n">
        <v>537.01</v>
      </c>
      <c r="I56" s="0" t="n">
        <v>547.6</v>
      </c>
      <c r="J56" s="0" t="n">
        <v>520.050999999999</v>
      </c>
      <c r="K56" s="0" t="n">
        <v>506.389</v>
      </c>
      <c r="L56" s="0" t="n">
        <v>525.438</v>
      </c>
      <c r="M56" s="0" t="n">
        <v>548.082</v>
      </c>
      <c r="N56" s="0" t="n">
        <v>516.41</v>
      </c>
      <c r="O56" s="0" t="n">
        <v>510.251999999999</v>
      </c>
      <c r="P56" s="0" t="n">
        <v>607.175999999999</v>
      </c>
      <c r="Q56" s="0" t="n">
        <v>564.068</v>
      </c>
      <c r="R56" s="0" t="n">
        <v>547.036999999999</v>
      </c>
      <c r="S56" s="0" t="n">
        <v>475.881</v>
      </c>
      <c r="T56" s="0" t="n">
        <v>569.084</v>
      </c>
      <c r="U56" s="0" t="n">
        <v>565.391</v>
      </c>
      <c r="V56" s="0" t="n">
        <v>516.599</v>
      </c>
      <c r="W56" s="0" t="n">
        <v>506.415</v>
      </c>
      <c r="X56" s="0" t="n">
        <v>518.141999999999</v>
      </c>
      <c r="Y56" s="0" t="n">
        <v>569.346</v>
      </c>
      <c r="Z56" s="0" t="n">
        <v>614.064</v>
      </c>
      <c r="AA56" s="0" t="n">
        <v>545.682</v>
      </c>
      <c r="AB56" s="0" t="n">
        <v>519.584</v>
      </c>
      <c r="AC56" s="0" t="n">
        <v>522.183</v>
      </c>
      <c r="AD56" s="0" t="n">
        <v>532.084</v>
      </c>
      <c r="AE56" s="0" t="n">
        <v>552.271</v>
      </c>
      <c r="AF56" s="0" t="n">
        <v>569.099</v>
      </c>
      <c r="AG56" s="0" t="n">
        <v>494.553</v>
      </c>
      <c r="AH56" s="0" t="n">
        <v>470.27</v>
      </c>
      <c r="AI56" s="0" t="n">
        <v>512.891</v>
      </c>
      <c r="AJ56" s="0" t="n">
        <v>476.806999999999</v>
      </c>
      <c r="AK56" s="0" t="n">
        <v>547.265</v>
      </c>
      <c r="AL56" s="0" t="n">
        <v>523.609</v>
      </c>
      <c r="AM56" s="0" t="n">
        <v>520.452</v>
      </c>
      <c r="AN56" s="0" t="n">
        <v>442.241999999999</v>
      </c>
      <c r="AO56" s="0" t="n">
        <v>536.593</v>
      </c>
      <c r="AP56" s="0" t="n">
        <v>516.63</v>
      </c>
      <c r="AQ56" s="0" t="n">
        <v>490.611999999999</v>
      </c>
      <c r="AR56" s="0" t="n">
        <v>488.917</v>
      </c>
      <c r="AS56" s="0" t="n">
        <v>552.17</v>
      </c>
      <c r="AT56" s="0" t="n">
        <v>616.841</v>
      </c>
      <c r="AU56" s="0" t="n">
        <v>562.804</v>
      </c>
      <c r="AV56" s="0" t="n">
        <v>529.007</v>
      </c>
      <c r="AW56" s="0" t="n">
        <v>575.858</v>
      </c>
      <c r="AX56" s="0" t="n">
        <v>530.666</v>
      </c>
      <c r="AY56" s="0" t="n">
        <v>554.029</v>
      </c>
      <c r="AZ56" s="0" t="n">
        <v>570.306</v>
      </c>
      <c r="BA56" s="0" t="n">
        <v>615.784</v>
      </c>
    </row>
    <row r="57" customFormat="false" ht="13.8" hidden="false" customHeight="false" outlineLevel="0" collapsed="false">
      <c r="A57" s="2" t="n">
        <v>42324</v>
      </c>
      <c r="B57" s="0" t="n">
        <v>1013.738</v>
      </c>
      <c r="C57" s="3" t="n">
        <f aca="false">AVERAGE(AC57:AV57)</f>
        <v>539.23335</v>
      </c>
      <c r="D57" s="0" t="n">
        <f aca="false">AVERAGE(I57:R57)</f>
        <v>555.6529</v>
      </c>
      <c r="E57" s="0" t="n">
        <f aca="false">AVERAGE(S57:AB57)</f>
        <v>556.5906</v>
      </c>
      <c r="F57" s="0" t="n">
        <f aca="false">AVERAGE(AC57:AL57)</f>
        <v>536.2162</v>
      </c>
      <c r="G57" s="0" t="n">
        <f aca="false">AVERAGE(AM57:AV57)</f>
        <v>542.2505</v>
      </c>
      <c r="H57" s="0" t="n">
        <v>553.994</v>
      </c>
      <c r="I57" s="0" t="n">
        <v>565.419</v>
      </c>
      <c r="J57" s="0" t="n">
        <v>535.955</v>
      </c>
      <c r="K57" s="0" t="n">
        <v>521.538</v>
      </c>
      <c r="L57" s="0" t="n">
        <v>542.161999999999</v>
      </c>
      <c r="M57" s="0" t="n">
        <v>564.746</v>
      </c>
      <c r="N57" s="0" t="n">
        <v>530.955</v>
      </c>
      <c r="O57" s="0" t="n">
        <v>525.65</v>
      </c>
      <c r="P57" s="0" t="n">
        <v>625.744</v>
      </c>
      <c r="Q57" s="0" t="n">
        <v>581.433</v>
      </c>
      <c r="R57" s="0" t="n">
        <v>562.927</v>
      </c>
      <c r="S57" s="0" t="n">
        <v>491.294</v>
      </c>
      <c r="T57" s="0" t="n">
        <v>586.352</v>
      </c>
      <c r="U57" s="0" t="n">
        <v>582.177</v>
      </c>
      <c r="V57" s="0" t="n">
        <v>532.404</v>
      </c>
      <c r="W57" s="0" t="n">
        <v>521.639</v>
      </c>
      <c r="X57" s="0" t="n">
        <v>535.013</v>
      </c>
      <c r="Y57" s="0" t="n">
        <v>587.041999999999</v>
      </c>
      <c r="Z57" s="0" t="n">
        <v>632.382</v>
      </c>
      <c r="AA57" s="0" t="n">
        <v>562.556</v>
      </c>
      <c r="AB57" s="0" t="n">
        <v>535.047</v>
      </c>
      <c r="AC57" s="0" t="n">
        <v>538.429</v>
      </c>
      <c r="AD57" s="0" t="n">
        <v>548.415999999999</v>
      </c>
      <c r="AE57" s="0" t="n">
        <v>568.448</v>
      </c>
      <c r="AF57" s="0" t="n">
        <v>587.45</v>
      </c>
      <c r="AG57" s="0" t="n">
        <v>510.244</v>
      </c>
      <c r="AH57" s="0" t="n">
        <v>485.799</v>
      </c>
      <c r="AI57" s="0" t="n">
        <v>527.628</v>
      </c>
      <c r="AJ57" s="0" t="n">
        <v>491.851</v>
      </c>
      <c r="AK57" s="0" t="n">
        <v>564.59</v>
      </c>
      <c r="AL57" s="0" t="n">
        <v>539.307</v>
      </c>
      <c r="AM57" s="0" t="n">
        <v>535.717</v>
      </c>
      <c r="AN57" s="0" t="n">
        <v>455.996999999999</v>
      </c>
      <c r="AO57" s="0" t="n">
        <v>554.524</v>
      </c>
      <c r="AP57" s="0" t="n">
        <v>532.935</v>
      </c>
      <c r="AQ57" s="0" t="n">
        <v>506.036</v>
      </c>
      <c r="AR57" s="0" t="n">
        <v>505.695</v>
      </c>
      <c r="AS57" s="0" t="n">
        <v>569.083</v>
      </c>
      <c r="AT57" s="0" t="n">
        <v>636.321</v>
      </c>
      <c r="AU57" s="0" t="n">
        <v>580.715</v>
      </c>
      <c r="AV57" s="0" t="n">
        <v>545.482</v>
      </c>
      <c r="AW57" s="0" t="n">
        <v>594.054</v>
      </c>
      <c r="AX57" s="0" t="n">
        <v>547.5</v>
      </c>
      <c r="AY57" s="0" t="n">
        <v>571.136</v>
      </c>
      <c r="AZ57" s="0" t="n">
        <v>588.422</v>
      </c>
      <c r="BA57" s="0" t="n">
        <v>633.947</v>
      </c>
    </row>
    <row r="58" customFormat="false" ht="13.8" hidden="false" customHeight="false" outlineLevel="0" collapsed="false">
      <c r="A58" s="2" t="n">
        <v>42325</v>
      </c>
      <c r="B58" s="0" t="n">
        <v>1039.932</v>
      </c>
      <c r="C58" s="3" t="n">
        <f aca="false">AVERAGE(AC58:AV58)</f>
        <v>555.99295</v>
      </c>
      <c r="D58" s="0" t="n">
        <f aca="false">AVERAGE(I58:R58)</f>
        <v>572.3939</v>
      </c>
      <c r="E58" s="0" t="n">
        <f aca="false">AVERAGE(S58:AB58)</f>
        <v>573.4779</v>
      </c>
      <c r="F58" s="0" t="n">
        <f aca="false">AVERAGE(AC58:AL58)</f>
        <v>552.7017</v>
      </c>
      <c r="G58" s="0" t="n">
        <f aca="false">AVERAGE(AM58:AV58)</f>
        <v>559.2842</v>
      </c>
      <c r="H58" s="0" t="n">
        <v>571.255</v>
      </c>
      <c r="I58" s="0" t="n">
        <v>583.59</v>
      </c>
      <c r="J58" s="0" t="n">
        <v>552.048</v>
      </c>
      <c r="K58" s="0" t="n">
        <v>537.038</v>
      </c>
      <c r="L58" s="0" t="n">
        <v>559.326</v>
      </c>
      <c r="M58" s="0" t="n">
        <v>581.727</v>
      </c>
      <c r="N58" s="0" t="n">
        <v>545.781</v>
      </c>
      <c r="O58" s="0" t="n">
        <v>541.348</v>
      </c>
      <c r="P58" s="0" t="n">
        <v>644.601</v>
      </c>
      <c r="Q58" s="0" t="n">
        <v>599.222</v>
      </c>
      <c r="R58" s="0" t="n">
        <v>579.258</v>
      </c>
      <c r="S58" s="0" t="n">
        <v>506.935</v>
      </c>
      <c r="T58" s="0" t="n">
        <v>603.979</v>
      </c>
      <c r="U58" s="0" t="n">
        <v>599.447</v>
      </c>
      <c r="V58" s="0" t="n">
        <v>548.228</v>
      </c>
      <c r="W58" s="0" t="n">
        <v>537.05</v>
      </c>
      <c r="X58" s="0" t="n">
        <v>552.468</v>
      </c>
      <c r="Y58" s="0" t="n">
        <v>605.038</v>
      </c>
      <c r="Z58" s="0" t="n">
        <v>650.938</v>
      </c>
      <c r="AA58" s="0" t="n">
        <v>579.747</v>
      </c>
      <c r="AB58" s="0" t="n">
        <v>550.949</v>
      </c>
      <c r="AC58" s="0" t="n">
        <v>554.773</v>
      </c>
      <c r="AD58" s="0" t="n">
        <v>565.331</v>
      </c>
      <c r="AE58" s="0" t="n">
        <v>585.109</v>
      </c>
      <c r="AF58" s="0" t="n">
        <v>606.170999999999</v>
      </c>
      <c r="AG58" s="0" t="n">
        <v>526.49</v>
      </c>
      <c r="AH58" s="0" t="n">
        <v>501.563</v>
      </c>
      <c r="AI58" s="0" t="n">
        <v>542.735</v>
      </c>
      <c r="AJ58" s="0" t="n">
        <v>507.111999999999</v>
      </c>
      <c r="AK58" s="0" t="n">
        <v>582.447</v>
      </c>
      <c r="AL58" s="0" t="n">
        <v>555.286</v>
      </c>
      <c r="AM58" s="0" t="n">
        <v>551.24</v>
      </c>
      <c r="AN58" s="0" t="n">
        <v>470.043</v>
      </c>
      <c r="AO58" s="0" t="n">
        <v>572.75</v>
      </c>
      <c r="AP58" s="0" t="n">
        <v>549.591</v>
      </c>
      <c r="AQ58" s="0" t="n">
        <v>522.099</v>
      </c>
      <c r="AR58" s="0" t="n">
        <v>522.724</v>
      </c>
      <c r="AS58" s="0" t="n">
        <v>586.584</v>
      </c>
      <c r="AT58" s="0" t="n">
        <v>656.03</v>
      </c>
      <c r="AU58" s="0" t="n">
        <v>599.221</v>
      </c>
      <c r="AV58" s="0" t="n">
        <v>562.56</v>
      </c>
      <c r="AW58" s="0" t="n">
        <v>612.611</v>
      </c>
      <c r="AX58" s="0" t="n">
        <v>564.561</v>
      </c>
      <c r="AY58" s="0" t="n">
        <v>588.586</v>
      </c>
      <c r="AZ58" s="0" t="n">
        <v>607.007</v>
      </c>
      <c r="BA58" s="0" t="n">
        <v>652.442</v>
      </c>
    </row>
    <row r="59" customFormat="false" ht="13.8" hidden="false" customHeight="false" outlineLevel="0" collapsed="false">
      <c r="A59" s="2" t="n">
        <v>42326</v>
      </c>
      <c r="B59" s="0" t="n">
        <v>1066.348</v>
      </c>
      <c r="C59" s="3" t="n">
        <f aca="false">AVERAGE(AC59:AV59)</f>
        <v>573.1194</v>
      </c>
      <c r="D59" s="0" t="n">
        <f aca="false">AVERAGE(I59:R59)</f>
        <v>589.5038</v>
      </c>
      <c r="E59" s="0" t="n">
        <f aca="false">AVERAGE(S59:AB59)</f>
        <v>590.7811</v>
      </c>
      <c r="F59" s="0" t="n">
        <f aca="false">AVERAGE(AC59:AL59)</f>
        <v>569.5393</v>
      </c>
      <c r="G59" s="0" t="n">
        <f aca="false">AVERAGE(AM59:AV59)</f>
        <v>576.6995</v>
      </c>
      <c r="H59" s="0" t="n">
        <v>588.949</v>
      </c>
      <c r="I59" s="0" t="n">
        <v>602.085</v>
      </c>
      <c r="J59" s="0" t="n">
        <v>568.298</v>
      </c>
      <c r="K59" s="0" t="n">
        <v>553.004</v>
      </c>
      <c r="L59" s="0" t="n">
        <v>576.901999999999</v>
      </c>
      <c r="M59" s="0" t="n">
        <v>598.935</v>
      </c>
      <c r="N59" s="0" t="n">
        <v>561.096</v>
      </c>
      <c r="O59" s="0" t="n">
        <v>557.315</v>
      </c>
      <c r="P59" s="0" t="n">
        <v>663.838</v>
      </c>
      <c r="Q59" s="0" t="n">
        <v>617.501</v>
      </c>
      <c r="R59" s="0" t="n">
        <v>596.064</v>
      </c>
      <c r="S59" s="0" t="n">
        <v>522.86</v>
      </c>
      <c r="T59" s="0" t="n">
        <v>622.015</v>
      </c>
      <c r="U59" s="0" t="n">
        <v>617.069</v>
      </c>
      <c r="V59" s="0" t="n">
        <v>564.664</v>
      </c>
      <c r="W59" s="0" t="n">
        <v>553.214</v>
      </c>
      <c r="X59" s="0" t="n">
        <v>570.359</v>
      </c>
      <c r="Y59" s="0" t="n">
        <v>623.263</v>
      </c>
      <c r="Z59" s="0" t="n">
        <v>669.775</v>
      </c>
      <c r="AA59" s="0" t="n">
        <v>597.388</v>
      </c>
      <c r="AB59" s="0" t="n">
        <v>567.204</v>
      </c>
      <c r="AC59" s="0" t="n">
        <v>571.576</v>
      </c>
      <c r="AD59" s="0" t="n">
        <v>582.432</v>
      </c>
      <c r="AE59" s="0" t="n">
        <v>601.931</v>
      </c>
      <c r="AF59" s="0" t="n">
        <v>625.394</v>
      </c>
      <c r="AG59" s="0" t="n">
        <v>543.071</v>
      </c>
      <c r="AH59" s="0" t="n">
        <v>517.641999999999</v>
      </c>
      <c r="AI59" s="0" t="n">
        <v>558.182</v>
      </c>
      <c r="AJ59" s="0" t="n">
        <v>522.63</v>
      </c>
      <c r="AK59" s="0" t="n">
        <v>600.688</v>
      </c>
      <c r="AL59" s="0" t="n">
        <v>571.847</v>
      </c>
      <c r="AM59" s="0" t="n">
        <v>567.178</v>
      </c>
      <c r="AN59" s="0" t="n">
        <v>484.386999999999</v>
      </c>
      <c r="AO59" s="0" t="n">
        <v>591.37</v>
      </c>
      <c r="AP59" s="0" t="n">
        <v>566.550999999999</v>
      </c>
      <c r="AQ59" s="0" t="n">
        <v>538.435</v>
      </c>
      <c r="AR59" s="0" t="n">
        <v>539.97</v>
      </c>
      <c r="AS59" s="0" t="n">
        <v>604.8</v>
      </c>
      <c r="AT59" s="0" t="n">
        <v>675.98</v>
      </c>
      <c r="AU59" s="0" t="n">
        <v>618.337</v>
      </c>
      <c r="AV59" s="0" t="n">
        <v>579.987</v>
      </c>
      <c r="AW59" s="0" t="n">
        <v>631.475</v>
      </c>
      <c r="AX59" s="0" t="n">
        <v>581.697</v>
      </c>
      <c r="AY59" s="0" t="n">
        <v>606.632</v>
      </c>
      <c r="AZ59" s="0" t="n">
        <v>625.746</v>
      </c>
      <c r="BA59" s="0" t="n">
        <v>671.164</v>
      </c>
    </row>
    <row r="60" customFormat="false" ht="13.8" hidden="false" customHeight="false" outlineLevel="0" collapsed="false">
      <c r="A60" s="2" t="n">
        <v>42327</v>
      </c>
      <c r="B60" s="0" t="n">
        <v>1092.98</v>
      </c>
      <c r="C60" s="3" t="n">
        <f aca="false">AVERAGE(AC60:AV60)</f>
        <v>590.5679</v>
      </c>
      <c r="D60" s="0" t="n">
        <f aca="false">AVERAGE(I60:R60)</f>
        <v>606.9419</v>
      </c>
      <c r="E60" s="0" t="n">
        <f aca="false">AVERAGE(S60:AB60)</f>
        <v>608.4114</v>
      </c>
      <c r="F60" s="0" t="n">
        <f aca="false">AVERAGE(AC60:AL60)</f>
        <v>586.7086</v>
      </c>
      <c r="G60" s="0" t="n">
        <f aca="false">AVERAGE(AM60:AV60)</f>
        <v>594.4272</v>
      </c>
      <c r="H60" s="0" t="n">
        <v>607.048</v>
      </c>
      <c r="I60" s="0" t="n">
        <v>620.911999999999</v>
      </c>
      <c r="J60" s="0" t="n">
        <v>584.957</v>
      </c>
      <c r="K60" s="0" t="n">
        <v>569.406999999999</v>
      </c>
      <c r="L60" s="0" t="n">
        <v>594.947</v>
      </c>
      <c r="M60" s="0" t="n">
        <v>616.339</v>
      </c>
      <c r="N60" s="0" t="n">
        <v>576.87</v>
      </c>
      <c r="O60" s="0" t="n">
        <v>573.385</v>
      </c>
      <c r="P60" s="0" t="n">
        <v>683.428</v>
      </c>
      <c r="Q60" s="0" t="n">
        <v>636.058</v>
      </c>
      <c r="R60" s="0" t="n">
        <v>613.116</v>
      </c>
      <c r="S60" s="0" t="n">
        <v>539.149</v>
      </c>
      <c r="T60" s="0" t="n">
        <v>640.352</v>
      </c>
      <c r="U60" s="0" t="n">
        <v>635.095</v>
      </c>
      <c r="V60" s="0" t="n">
        <v>581.499</v>
      </c>
      <c r="W60" s="0" t="n">
        <v>569.44</v>
      </c>
      <c r="X60" s="0" t="n">
        <v>588.739</v>
      </c>
      <c r="Y60" s="0" t="n">
        <v>641.793</v>
      </c>
      <c r="Z60" s="0" t="n">
        <v>689.036</v>
      </c>
      <c r="AA60" s="0" t="n">
        <v>615.247</v>
      </c>
      <c r="AB60" s="0" t="n">
        <v>583.764</v>
      </c>
      <c r="AC60" s="0" t="n">
        <v>588.641999999999</v>
      </c>
      <c r="AD60" s="0" t="n">
        <v>599.716</v>
      </c>
      <c r="AE60" s="0" t="n">
        <v>619.1</v>
      </c>
      <c r="AF60" s="0" t="n">
        <v>645.084</v>
      </c>
      <c r="AG60" s="0" t="n">
        <v>560.050999999999</v>
      </c>
      <c r="AH60" s="0" t="n">
        <v>534.079</v>
      </c>
      <c r="AI60" s="0" t="n">
        <v>574.077</v>
      </c>
      <c r="AJ60" s="0" t="n">
        <v>538.313</v>
      </c>
      <c r="AK60" s="0" t="n">
        <v>619.247</v>
      </c>
      <c r="AL60" s="0" t="n">
        <v>588.776999999999</v>
      </c>
      <c r="AM60" s="0" t="n">
        <v>583.493</v>
      </c>
      <c r="AN60" s="0" t="n">
        <v>498.892</v>
      </c>
      <c r="AO60" s="0" t="n">
        <v>610.401999999999</v>
      </c>
      <c r="AP60" s="0" t="n">
        <v>583.914</v>
      </c>
      <c r="AQ60" s="0" t="n">
        <v>554.943</v>
      </c>
      <c r="AR60" s="0" t="n">
        <v>557.571</v>
      </c>
      <c r="AS60" s="0" t="n">
        <v>623.227</v>
      </c>
      <c r="AT60" s="0" t="n">
        <v>696.318</v>
      </c>
      <c r="AU60" s="0" t="n">
        <v>637.646999999999</v>
      </c>
      <c r="AV60" s="0" t="n">
        <v>597.865</v>
      </c>
      <c r="AW60" s="0" t="n">
        <v>650.608</v>
      </c>
      <c r="AX60" s="0" t="n">
        <v>598.935</v>
      </c>
      <c r="AY60" s="0" t="n">
        <v>625.096</v>
      </c>
      <c r="AZ60" s="0" t="n">
        <v>644.834</v>
      </c>
      <c r="BA60" s="0" t="n">
        <v>690.198</v>
      </c>
    </row>
    <row r="61" customFormat="false" ht="13.8" hidden="false" customHeight="false" outlineLevel="0" collapsed="false">
      <c r="A61" s="2" t="n">
        <v>42328</v>
      </c>
      <c r="B61" s="0" t="n">
        <v>1119.827</v>
      </c>
      <c r="C61" s="3" t="n">
        <f aca="false">AVERAGE(AC61:AV61)</f>
        <v>608.3483</v>
      </c>
      <c r="D61" s="0" t="n">
        <f aca="false">AVERAGE(I61:R61)</f>
        <v>624.7285</v>
      </c>
      <c r="E61" s="0" t="n">
        <f aca="false">AVERAGE(S61:AB61)</f>
        <v>626.3879</v>
      </c>
      <c r="F61" s="0" t="n">
        <f aca="false">AVERAGE(AC61:AL61)</f>
        <v>604.214</v>
      </c>
      <c r="G61" s="0" t="n">
        <f aca="false">AVERAGE(AM61:AV61)</f>
        <v>612.4826</v>
      </c>
      <c r="H61" s="0" t="n">
        <v>625.592</v>
      </c>
      <c r="I61" s="0" t="n">
        <v>640.047</v>
      </c>
      <c r="J61" s="0" t="n">
        <v>601.999</v>
      </c>
      <c r="K61" s="0" t="n">
        <v>586.122</v>
      </c>
      <c r="L61" s="0" t="n">
        <v>613.435</v>
      </c>
      <c r="M61" s="0" t="n">
        <v>634.026</v>
      </c>
      <c r="N61" s="0" t="n">
        <v>593.12</v>
      </c>
      <c r="O61" s="0" t="n">
        <v>589.524</v>
      </c>
      <c r="P61" s="0" t="n">
        <v>703.52</v>
      </c>
      <c r="Q61" s="0" t="n">
        <v>654.967</v>
      </c>
      <c r="R61" s="0" t="n">
        <v>630.525</v>
      </c>
      <c r="S61" s="0" t="n">
        <v>555.78</v>
      </c>
      <c r="T61" s="0" t="n">
        <v>658.995</v>
      </c>
      <c r="U61" s="0" t="n">
        <v>653.741</v>
      </c>
      <c r="V61" s="0" t="n">
        <v>598.693</v>
      </c>
      <c r="W61" s="0" t="n">
        <v>586.057</v>
      </c>
      <c r="X61" s="0" t="n">
        <v>607.467</v>
      </c>
      <c r="Y61" s="0" t="n">
        <v>660.605</v>
      </c>
      <c r="Z61" s="0" t="n">
        <v>708.618999999999</v>
      </c>
      <c r="AA61" s="0" t="n">
        <v>633.235</v>
      </c>
      <c r="AB61" s="0" t="n">
        <v>600.687</v>
      </c>
      <c r="AC61" s="0" t="n">
        <v>606.269</v>
      </c>
      <c r="AD61" s="0" t="n">
        <v>617.058</v>
      </c>
      <c r="AE61" s="0" t="n">
        <v>636.598</v>
      </c>
      <c r="AF61" s="0" t="n">
        <v>665.128</v>
      </c>
      <c r="AG61" s="0" t="n">
        <v>577.35</v>
      </c>
      <c r="AH61" s="0" t="n">
        <v>550.839</v>
      </c>
      <c r="AI61" s="0" t="n">
        <v>590.411999999999</v>
      </c>
      <c r="AJ61" s="0" t="n">
        <v>554.434</v>
      </c>
      <c r="AK61" s="0" t="n">
        <v>638.145</v>
      </c>
      <c r="AL61" s="0" t="n">
        <v>605.906999999999</v>
      </c>
      <c r="AM61" s="0" t="n">
        <v>599.991</v>
      </c>
      <c r="AN61" s="0" t="n">
        <v>513.664</v>
      </c>
      <c r="AO61" s="0" t="n">
        <v>629.959</v>
      </c>
      <c r="AP61" s="0" t="n">
        <v>601.831</v>
      </c>
      <c r="AQ61" s="0" t="n">
        <v>571.723</v>
      </c>
      <c r="AR61" s="0" t="n">
        <v>575.567</v>
      </c>
      <c r="AS61" s="0" t="n">
        <v>642.111</v>
      </c>
      <c r="AT61" s="0" t="n">
        <v>716.92</v>
      </c>
      <c r="AU61" s="0" t="n">
        <v>657.108</v>
      </c>
      <c r="AV61" s="0" t="n">
        <v>615.952</v>
      </c>
      <c r="AW61" s="0" t="n">
        <v>670.093</v>
      </c>
      <c r="AX61" s="0" t="n">
        <v>616.492</v>
      </c>
      <c r="AY61" s="0" t="n">
        <v>643.828</v>
      </c>
      <c r="AZ61" s="0" t="n">
        <v>664.343</v>
      </c>
      <c r="BA61" s="0" t="n">
        <v>709.448</v>
      </c>
    </row>
    <row r="62" customFormat="false" ht="13.8" hidden="false" customHeight="false" outlineLevel="0" collapsed="false">
      <c r="A62" s="2" t="n">
        <v>42329</v>
      </c>
      <c r="B62" s="0" t="n">
        <v>1146.885</v>
      </c>
      <c r="C62" s="3" t="n">
        <f aca="false">AVERAGE(AC62:AV62)</f>
        <v>626.4701</v>
      </c>
      <c r="D62" s="0" t="n">
        <f aca="false">AVERAGE(I62:R62)</f>
        <v>642.9287</v>
      </c>
      <c r="E62" s="0" t="n">
        <f aca="false">AVERAGE(S62:AB62)</f>
        <v>644.6845</v>
      </c>
      <c r="F62" s="0" t="n">
        <f aca="false">AVERAGE(AC62:AL62)</f>
        <v>622.0429</v>
      </c>
      <c r="G62" s="0" t="n">
        <f aca="false">AVERAGE(AM62:AV62)</f>
        <v>630.8973</v>
      </c>
      <c r="H62" s="0" t="n">
        <v>644.555</v>
      </c>
      <c r="I62" s="0" t="n">
        <v>659.588999999999</v>
      </c>
      <c r="J62" s="0" t="n">
        <v>619.488</v>
      </c>
      <c r="K62" s="0" t="n">
        <v>603.121</v>
      </c>
      <c r="L62" s="0" t="n">
        <v>632.418</v>
      </c>
      <c r="M62" s="0" t="n">
        <v>651.972</v>
      </c>
      <c r="N62" s="0" t="n">
        <v>609.816</v>
      </c>
      <c r="O62" s="0" t="n">
        <v>605.946</v>
      </c>
      <c r="P62" s="0" t="n">
        <v>724.093999999999</v>
      </c>
      <c r="Q62" s="0" t="n">
        <v>674.358999999999</v>
      </c>
      <c r="R62" s="0" t="n">
        <v>648.484</v>
      </c>
      <c r="S62" s="0" t="n">
        <v>572.534</v>
      </c>
      <c r="T62" s="0" t="n">
        <v>677.913</v>
      </c>
      <c r="U62" s="0" t="n">
        <v>672.595</v>
      </c>
      <c r="V62" s="0" t="n">
        <v>616.399</v>
      </c>
      <c r="W62" s="0" t="n">
        <v>603.09</v>
      </c>
      <c r="X62" s="0" t="n">
        <v>626.541999999999</v>
      </c>
      <c r="Y62" s="0" t="n">
        <v>679.745</v>
      </c>
      <c r="Z62" s="0" t="n">
        <v>728.608999999999</v>
      </c>
      <c r="AA62" s="0" t="n">
        <v>651.473</v>
      </c>
      <c r="AB62" s="0" t="n">
        <v>617.945</v>
      </c>
      <c r="AC62" s="0" t="n">
        <v>624.308</v>
      </c>
      <c r="AD62" s="0" t="n">
        <v>634.736</v>
      </c>
      <c r="AE62" s="0" t="n">
        <v>654.384</v>
      </c>
      <c r="AF62" s="0" t="n">
        <v>685.424</v>
      </c>
      <c r="AG62" s="0" t="n">
        <v>594.901999999999</v>
      </c>
      <c r="AH62" s="0" t="n">
        <v>567.997</v>
      </c>
      <c r="AI62" s="0" t="n">
        <v>607.078</v>
      </c>
      <c r="AJ62" s="0" t="n">
        <v>570.911999999999</v>
      </c>
      <c r="AK62" s="0" t="n">
        <v>657.327</v>
      </c>
      <c r="AL62" s="0" t="n">
        <v>623.361</v>
      </c>
      <c r="AM62" s="0" t="n">
        <v>616.899</v>
      </c>
      <c r="AN62" s="0" t="n">
        <v>528.68</v>
      </c>
      <c r="AO62" s="0" t="n">
        <v>649.983</v>
      </c>
      <c r="AP62" s="0" t="n">
        <v>620.238</v>
      </c>
      <c r="AQ62" s="0" t="n">
        <v>588.678</v>
      </c>
      <c r="AR62" s="0" t="n">
        <v>593.932</v>
      </c>
      <c r="AS62" s="0" t="n">
        <v>661.406999999999</v>
      </c>
      <c r="AT62" s="0" t="n">
        <v>737.993999999999</v>
      </c>
      <c r="AU62" s="0" t="n">
        <v>676.972</v>
      </c>
      <c r="AV62" s="0" t="n">
        <v>634.19</v>
      </c>
      <c r="AW62" s="0" t="n">
        <v>689.904</v>
      </c>
      <c r="AX62" s="0" t="n">
        <v>634.45</v>
      </c>
      <c r="AY62" s="0" t="n">
        <v>662.887</v>
      </c>
      <c r="AZ62" s="0" t="n">
        <v>684.274</v>
      </c>
      <c r="BA62" s="0" t="n">
        <v>729.056</v>
      </c>
    </row>
    <row r="63" customFormat="false" ht="13.8" hidden="false" customHeight="false" outlineLevel="0" collapsed="false">
      <c r="A63" s="2" t="n">
        <v>42330</v>
      </c>
      <c r="B63" s="0" t="n">
        <v>1174.145</v>
      </c>
      <c r="C63" s="3" t="n">
        <f aca="false">AVERAGE(AC63:AV63)</f>
        <v>644.96505</v>
      </c>
      <c r="D63" s="0" t="n">
        <f aca="false">AVERAGE(I63:R63)</f>
        <v>661.5091</v>
      </c>
      <c r="E63" s="0" t="n">
        <f aca="false">AVERAGE(S63:AB63)</f>
        <v>663.3433</v>
      </c>
      <c r="F63" s="0" t="n">
        <f aca="false">AVERAGE(AC63:AL63)</f>
        <v>640.2444</v>
      </c>
      <c r="G63" s="0" t="n">
        <f aca="false">AVERAGE(AM63:AV63)</f>
        <v>649.6857</v>
      </c>
      <c r="H63" s="0" t="n">
        <v>664.062</v>
      </c>
      <c r="I63" s="0" t="n">
        <v>679.51</v>
      </c>
      <c r="J63" s="0" t="n">
        <v>637.39</v>
      </c>
      <c r="K63" s="0" t="n">
        <v>620.465</v>
      </c>
      <c r="L63" s="0" t="n">
        <v>651.864</v>
      </c>
      <c r="M63" s="0" t="n">
        <v>670.17</v>
      </c>
      <c r="N63" s="0" t="n">
        <v>626.988</v>
      </c>
      <c r="O63" s="0" t="n">
        <v>622.613</v>
      </c>
      <c r="P63" s="0" t="n">
        <v>745.031</v>
      </c>
      <c r="Q63" s="0" t="n">
        <v>694.386</v>
      </c>
      <c r="R63" s="0" t="n">
        <v>666.674</v>
      </c>
      <c r="S63" s="0" t="n">
        <v>589.798</v>
      </c>
      <c r="T63" s="0" t="n">
        <v>697.226</v>
      </c>
      <c r="U63" s="0" t="n">
        <v>691.866</v>
      </c>
      <c r="V63" s="0" t="n">
        <v>634.221</v>
      </c>
      <c r="W63" s="0" t="n">
        <v>620.315</v>
      </c>
      <c r="X63" s="0" t="n">
        <v>645.966</v>
      </c>
      <c r="Y63" s="0" t="n">
        <v>699.245</v>
      </c>
      <c r="Z63" s="0" t="n">
        <v>749.265</v>
      </c>
      <c r="AA63" s="0" t="n">
        <v>670.057</v>
      </c>
      <c r="AB63" s="0" t="n">
        <v>635.474</v>
      </c>
      <c r="AC63" s="0" t="n">
        <v>642.583</v>
      </c>
      <c r="AD63" s="0" t="n">
        <v>652.913</v>
      </c>
      <c r="AE63" s="0" t="n">
        <v>672.643</v>
      </c>
      <c r="AF63" s="0" t="n">
        <v>705.976</v>
      </c>
      <c r="AG63" s="0" t="n">
        <v>612.871</v>
      </c>
      <c r="AH63" s="0" t="n">
        <v>585.503</v>
      </c>
      <c r="AI63" s="0" t="n">
        <v>624.146999999999</v>
      </c>
      <c r="AJ63" s="0" t="n">
        <v>588.012</v>
      </c>
      <c r="AK63" s="0" t="n">
        <v>676.683</v>
      </c>
      <c r="AL63" s="0" t="n">
        <v>641.113</v>
      </c>
      <c r="AM63" s="0" t="n">
        <v>634.159</v>
      </c>
      <c r="AN63" s="0" t="n">
        <v>544.011</v>
      </c>
      <c r="AO63" s="0" t="n">
        <v>670.159</v>
      </c>
      <c r="AP63" s="0" t="n">
        <v>639.318</v>
      </c>
      <c r="AQ63" s="0" t="n">
        <v>606.215</v>
      </c>
      <c r="AR63" s="0" t="n">
        <v>612.561</v>
      </c>
      <c r="AS63" s="0" t="n">
        <v>681.198</v>
      </c>
      <c r="AT63" s="0" t="n">
        <v>759.322</v>
      </c>
      <c r="AU63" s="0" t="n">
        <v>697.204</v>
      </c>
      <c r="AV63" s="0" t="n">
        <v>652.71</v>
      </c>
      <c r="AW63" s="0" t="n">
        <v>710.008</v>
      </c>
      <c r="AX63" s="0" t="n">
        <v>652.819</v>
      </c>
      <c r="AY63" s="0" t="n">
        <v>682.16</v>
      </c>
      <c r="AZ63" s="0" t="n">
        <v>704.567</v>
      </c>
      <c r="BA63" s="0" t="n">
        <v>748.92</v>
      </c>
    </row>
    <row r="64" customFormat="false" ht="13.8" hidden="false" customHeight="false" outlineLevel="0" collapsed="false">
      <c r="A64" s="2" t="n">
        <v>42331</v>
      </c>
      <c r="B64" s="0" t="n">
        <v>1201.6</v>
      </c>
      <c r="C64" s="3" t="n">
        <f aca="false">AVERAGE(AC64:AV64)</f>
        <v>663.797</v>
      </c>
      <c r="D64" s="0" t="n">
        <f aca="false">AVERAGE(I64:R64)</f>
        <v>680.4346</v>
      </c>
      <c r="E64" s="0" t="n">
        <f aca="false">AVERAGE(S64:AB64)</f>
        <v>682.3035</v>
      </c>
      <c r="F64" s="0" t="n">
        <f aca="false">AVERAGE(AC64:AL64)</f>
        <v>658.7674</v>
      </c>
      <c r="G64" s="0" t="n">
        <f aca="false">AVERAGE(AM64:AV64)</f>
        <v>668.8266</v>
      </c>
      <c r="H64" s="0" t="n">
        <v>684.087</v>
      </c>
      <c r="I64" s="0" t="n">
        <v>699.824</v>
      </c>
      <c r="J64" s="0" t="n">
        <v>655.618</v>
      </c>
      <c r="K64" s="0" t="n">
        <v>638.121</v>
      </c>
      <c r="L64" s="0" t="n">
        <v>671.784</v>
      </c>
      <c r="M64" s="0" t="n">
        <v>688.588</v>
      </c>
      <c r="N64" s="0" t="n">
        <v>644.601</v>
      </c>
      <c r="O64" s="0" t="n">
        <v>639.627</v>
      </c>
      <c r="P64" s="0" t="n">
        <v>766.305</v>
      </c>
      <c r="Q64" s="0" t="n">
        <v>714.674</v>
      </c>
      <c r="R64" s="0" t="n">
        <v>685.204</v>
      </c>
      <c r="S64" s="0" t="n">
        <v>607.23</v>
      </c>
      <c r="T64" s="0" t="n">
        <v>716.805</v>
      </c>
      <c r="U64" s="0" t="n">
        <v>711.543</v>
      </c>
      <c r="V64" s="0" t="n">
        <v>652.384</v>
      </c>
      <c r="W64" s="0" t="n">
        <v>637.925999999999</v>
      </c>
      <c r="X64" s="0" t="n">
        <v>665.553</v>
      </c>
      <c r="Y64" s="0" t="n">
        <v>719.048</v>
      </c>
      <c r="Z64" s="0" t="n">
        <v>770.271999999999</v>
      </c>
      <c r="AA64" s="0" t="n">
        <v>688.936</v>
      </c>
      <c r="AB64" s="0" t="n">
        <v>653.338</v>
      </c>
      <c r="AC64" s="0" t="n">
        <v>661.026999999999</v>
      </c>
      <c r="AD64" s="0" t="n">
        <v>671.595</v>
      </c>
      <c r="AE64" s="0" t="n">
        <v>691.177</v>
      </c>
      <c r="AF64" s="0" t="n">
        <v>726.788</v>
      </c>
      <c r="AG64" s="0" t="n">
        <v>631.238</v>
      </c>
      <c r="AH64" s="0" t="n">
        <v>603.239</v>
      </c>
      <c r="AI64" s="0" t="n">
        <v>641.51</v>
      </c>
      <c r="AJ64" s="0" t="n">
        <v>605.550999999999</v>
      </c>
      <c r="AK64" s="0" t="n">
        <v>696.198</v>
      </c>
      <c r="AL64" s="0" t="n">
        <v>659.351</v>
      </c>
      <c r="AM64" s="0" t="n">
        <v>651.674</v>
      </c>
      <c r="AN64" s="0" t="n">
        <v>559.548</v>
      </c>
      <c r="AO64" s="0" t="n">
        <v>690.737</v>
      </c>
      <c r="AP64" s="0" t="n">
        <v>658.981</v>
      </c>
      <c r="AQ64" s="0" t="n">
        <v>624.420999999999</v>
      </c>
      <c r="AR64" s="0" t="n">
        <v>631.533</v>
      </c>
      <c r="AS64" s="0" t="n">
        <v>701.25</v>
      </c>
      <c r="AT64" s="0" t="n">
        <v>780.877</v>
      </c>
      <c r="AU64" s="0" t="n">
        <v>717.701</v>
      </c>
      <c r="AV64" s="0" t="n">
        <v>671.544</v>
      </c>
      <c r="AW64" s="0" t="n">
        <v>730.375</v>
      </c>
      <c r="AX64" s="0" t="n">
        <v>671.717</v>
      </c>
      <c r="AY64" s="0" t="n">
        <v>701.568</v>
      </c>
      <c r="AZ64" s="0" t="n">
        <v>725.229</v>
      </c>
      <c r="BA64" s="0" t="n">
        <v>769.386</v>
      </c>
    </row>
    <row r="65" customFormat="false" ht="13.8" hidden="false" customHeight="false" outlineLevel="0" collapsed="false">
      <c r="A65" s="2" t="n">
        <v>42332</v>
      </c>
      <c r="B65" s="0" t="n">
        <v>1229.246</v>
      </c>
      <c r="C65" s="3" t="n">
        <f aca="false">AVERAGE(AC65:AV65)</f>
        <v>682.97385</v>
      </c>
      <c r="D65" s="0" t="n">
        <f aca="false">AVERAGE(I65:R65)</f>
        <v>699.7196</v>
      </c>
      <c r="E65" s="0" t="n">
        <f aca="false">AVERAGE(S65:AB65)</f>
        <v>701.5624</v>
      </c>
      <c r="F65" s="0" t="n">
        <f aca="false">AVERAGE(AC65:AL65)</f>
        <v>677.6067</v>
      </c>
      <c r="G65" s="0" t="n">
        <f aca="false">AVERAGE(AM65:AV65)</f>
        <v>688.341</v>
      </c>
      <c r="H65" s="0" t="n">
        <v>704.468999999999</v>
      </c>
      <c r="I65" s="0" t="n">
        <v>720.503999999999</v>
      </c>
      <c r="J65" s="0" t="n">
        <v>674.138</v>
      </c>
      <c r="K65" s="0" t="n">
        <v>656.212</v>
      </c>
      <c r="L65" s="0" t="n">
        <v>692.151</v>
      </c>
      <c r="M65" s="0" t="n">
        <v>707.285</v>
      </c>
      <c r="N65" s="0" t="n">
        <v>662.676</v>
      </c>
      <c r="O65" s="0" t="n">
        <v>656.954</v>
      </c>
      <c r="P65" s="0" t="n">
        <v>788.143</v>
      </c>
      <c r="Q65" s="0" t="n">
        <v>735.27</v>
      </c>
      <c r="R65" s="0" t="n">
        <v>703.863</v>
      </c>
      <c r="S65" s="0" t="n">
        <v>624.784</v>
      </c>
      <c r="T65" s="0" t="n">
        <v>736.553</v>
      </c>
      <c r="U65" s="0" t="n">
        <v>731.486</v>
      </c>
      <c r="V65" s="0" t="n">
        <v>670.801</v>
      </c>
      <c r="W65" s="0" t="n">
        <v>656.077</v>
      </c>
      <c r="X65" s="0" t="n">
        <v>685.438</v>
      </c>
      <c r="Y65" s="0" t="n">
        <v>739.145</v>
      </c>
      <c r="Z65" s="0" t="n">
        <v>791.665</v>
      </c>
      <c r="AA65" s="0" t="n">
        <v>708.197</v>
      </c>
      <c r="AB65" s="0" t="n">
        <v>671.478</v>
      </c>
      <c r="AC65" s="0" t="n">
        <v>679.557</v>
      </c>
      <c r="AD65" s="0" t="n">
        <v>690.753999999999</v>
      </c>
      <c r="AE65" s="0" t="n">
        <v>710.001</v>
      </c>
      <c r="AF65" s="0" t="n">
        <v>747.805</v>
      </c>
      <c r="AG65" s="0" t="n">
        <v>649.814</v>
      </c>
      <c r="AH65" s="0" t="n">
        <v>621.389</v>
      </c>
      <c r="AI65" s="0" t="n">
        <v>659.31</v>
      </c>
      <c r="AJ65" s="0" t="n">
        <v>623.588</v>
      </c>
      <c r="AK65" s="0" t="n">
        <v>715.993999999999</v>
      </c>
      <c r="AL65" s="0" t="n">
        <v>677.855</v>
      </c>
      <c r="AM65" s="0" t="n">
        <v>669.842</v>
      </c>
      <c r="AN65" s="0" t="n">
        <v>575.339</v>
      </c>
      <c r="AO65" s="0" t="n">
        <v>711.659</v>
      </c>
      <c r="AP65" s="0" t="n">
        <v>678.986</v>
      </c>
      <c r="AQ65" s="0" t="n">
        <v>643.018</v>
      </c>
      <c r="AR65" s="0" t="n">
        <v>650.999</v>
      </c>
      <c r="AS65" s="0" t="n">
        <v>721.757</v>
      </c>
      <c r="AT65" s="0" t="n">
        <v>802.656</v>
      </c>
      <c r="AU65" s="0" t="n">
        <v>738.421</v>
      </c>
      <c r="AV65" s="0" t="n">
        <v>690.733</v>
      </c>
      <c r="AW65" s="0" t="n">
        <v>751.044</v>
      </c>
      <c r="AX65" s="0" t="n">
        <v>690.994</v>
      </c>
      <c r="AY65" s="0" t="n">
        <v>721.327</v>
      </c>
      <c r="AZ65" s="0" t="n">
        <v>746.242</v>
      </c>
      <c r="BA65" s="0" t="n">
        <v>790.524</v>
      </c>
    </row>
    <row r="66" customFormat="false" ht="13.8" hidden="false" customHeight="false" outlineLevel="0" collapsed="false">
      <c r="A66" s="2" t="n">
        <v>42333</v>
      </c>
      <c r="B66" s="0" t="n">
        <v>1257.076</v>
      </c>
      <c r="C66" s="3" t="n">
        <f aca="false">AVERAGE(AC66:AV66)</f>
        <v>702.48685</v>
      </c>
      <c r="D66" s="0" t="n">
        <f aca="false">AVERAGE(I66:R66)</f>
        <v>719.3743</v>
      </c>
      <c r="E66" s="0" t="n">
        <f aca="false">AVERAGE(S66:AB66)</f>
        <v>721.2038</v>
      </c>
      <c r="F66" s="0" t="n">
        <f aca="false">AVERAGE(AC66:AL66)</f>
        <v>696.7807</v>
      </c>
      <c r="G66" s="0" t="n">
        <f aca="false">AVERAGE(AM66:AV66)</f>
        <v>708.193</v>
      </c>
      <c r="H66" s="0" t="n">
        <v>725.182</v>
      </c>
      <c r="I66" s="0" t="n">
        <v>741.401999999999</v>
      </c>
      <c r="J66" s="0" t="n">
        <v>693.074</v>
      </c>
      <c r="K66" s="0" t="n">
        <v>674.707</v>
      </c>
      <c r="L66" s="0" t="n">
        <v>712.966</v>
      </c>
      <c r="M66" s="0" t="n">
        <v>726.23</v>
      </c>
      <c r="N66" s="0" t="n">
        <v>681.18</v>
      </c>
      <c r="O66" s="0" t="n">
        <v>674.564</v>
      </c>
      <c r="P66" s="0" t="n">
        <v>810.526</v>
      </c>
      <c r="Q66" s="0" t="n">
        <v>756.275</v>
      </c>
      <c r="R66" s="0" t="n">
        <v>722.819</v>
      </c>
      <c r="S66" s="0" t="n">
        <v>642.884</v>
      </c>
      <c r="T66" s="0" t="n">
        <v>756.626</v>
      </c>
      <c r="U66" s="0" t="n">
        <v>751.797</v>
      </c>
      <c r="V66" s="0" t="n">
        <v>689.416999999999</v>
      </c>
      <c r="W66" s="0" t="n">
        <v>674.668</v>
      </c>
      <c r="X66" s="0" t="n">
        <v>705.641999999999</v>
      </c>
      <c r="Y66" s="0" t="n">
        <v>759.518</v>
      </c>
      <c r="Z66" s="0" t="n">
        <v>813.372</v>
      </c>
      <c r="AA66" s="0" t="n">
        <v>728.012</v>
      </c>
      <c r="AB66" s="0" t="n">
        <v>690.102</v>
      </c>
      <c r="AC66" s="0" t="n">
        <v>698.346</v>
      </c>
      <c r="AD66" s="0" t="n">
        <v>710.333</v>
      </c>
      <c r="AE66" s="0" t="n">
        <v>729.198</v>
      </c>
      <c r="AF66" s="0" t="n">
        <v>769.039</v>
      </c>
      <c r="AG66" s="0" t="n">
        <v>668.552</v>
      </c>
      <c r="AH66" s="0" t="n">
        <v>639.967</v>
      </c>
      <c r="AI66" s="0" t="n">
        <v>677.721</v>
      </c>
      <c r="AJ66" s="0" t="n">
        <v>642.018</v>
      </c>
      <c r="AK66" s="0" t="n">
        <v>736.08</v>
      </c>
      <c r="AL66" s="0" t="n">
        <v>696.553</v>
      </c>
      <c r="AM66" s="0" t="n">
        <v>688.32</v>
      </c>
      <c r="AN66" s="0" t="n">
        <v>591.458</v>
      </c>
      <c r="AO66" s="0" t="n">
        <v>732.802</v>
      </c>
      <c r="AP66" s="0" t="n">
        <v>699.279</v>
      </c>
      <c r="AQ66" s="0" t="n">
        <v>661.943</v>
      </c>
      <c r="AR66" s="0" t="n">
        <v>670.842</v>
      </c>
      <c r="AS66" s="0" t="n">
        <v>742.746</v>
      </c>
      <c r="AT66" s="0" t="n">
        <v>824.635</v>
      </c>
      <c r="AU66" s="0" t="n">
        <v>759.45</v>
      </c>
      <c r="AV66" s="0" t="n">
        <v>710.455</v>
      </c>
      <c r="AW66" s="0" t="n">
        <v>772.036</v>
      </c>
      <c r="AX66" s="0" t="n">
        <v>710.684</v>
      </c>
      <c r="AY66" s="0" t="n">
        <v>741.344</v>
      </c>
      <c r="AZ66" s="0" t="n">
        <v>767.512</v>
      </c>
      <c r="BA66" s="0" t="n">
        <v>812.261</v>
      </c>
    </row>
    <row r="67" customFormat="false" ht="13.8" hidden="false" customHeight="false" outlineLevel="0" collapsed="false">
      <c r="A67" s="2" t="n">
        <v>42334</v>
      </c>
      <c r="B67" s="0" t="n">
        <v>1285.085</v>
      </c>
      <c r="C67" s="3" t="n">
        <f aca="false">AVERAGE(AC67:AV67)</f>
        <v>722.3093</v>
      </c>
      <c r="D67" s="0" t="n">
        <f aca="false">AVERAGE(I67:R67)</f>
        <v>739.4153</v>
      </c>
      <c r="E67" s="0" t="n">
        <f aca="false">AVERAGE(S67:AB67)</f>
        <v>741.1784</v>
      </c>
      <c r="F67" s="0" t="n">
        <f aca="false">AVERAGE(AC67:AL67)</f>
        <v>716.2779</v>
      </c>
      <c r="G67" s="0" t="n">
        <f aca="false">AVERAGE(AM67:AV67)</f>
        <v>728.3407</v>
      </c>
      <c r="H67" s="0" t="n">
        <v>746.337</v>
      </c>
      <c r="I67" s="0" t="n">
        <v>762.492</v>
      </c>
      <c r="J67" s="0" t="n">
        <v>712.396999999999</v>
      </c>
      <c r="K67" s="0" t="n">
        <v>693.645</v>
      </c>
      <c r="L67" s="0" t="n">
        <v>734.203</v>
      </c>
      <c r="M67" s="0" t="n">
        <v>745.448</v>
      </c>
      <c r="N67" s="0" t="n">
        <v>700.371</v>
      </c>
      <c r="O67" s="0" t="n">
        <v>692.422</v>
      </c>
      <c r="P67" s="0" t="n">
        <v>833.327</v>
      </c>
      <c r="Q67" s="0" t="n">
        <v>777.598</v>
      </c>
      <c r="R67" s="0" t="n">
        <v>742.25</v>
      </c>
      <c r="S67" s="0" t="n">
        <v>661.123</v>
      </c>
      <c r="T67" s="0" t="n">
        <v>777.194</v>
      </c>
      <c r="U67" s="0" t="n">
        <v>772.564</v>
      </c>
      <c r="V67" s="0" t="n">
        <v>708.435</v>
      </c>
      <c r="W67" s="0" t="n">
        <v>693.481</v>
      </c>
      <c r="X67" s="0" t="n">
        <v>726.155</v>
      </c>
      <c r="Y67" s="0" t="n">
        <v>780.228</v>
      </c>
      <c r="Z67" s="0" t="n">
        <v>835.215</v>
      </c>
      <c r="AA67" s="0" t="n">
        <v>748.253</v>
      </c>
      <c r="AB67" s="0" t="n">
        <v>709.136</v>
      </c>
      <c r="AC67" s="0" t="n">
        <v>717.533</v>
      </c>
      <c r="AD67" s="0" t="n">
        <v>730.161999999999</v>
      </c>
      <c r="AE67" s="0" t="n">
        <v>748.703</v>
      </c>
      <c r="AF67" s="0" t="n">
        <v>790.432</v>
      </c>
      <c r="AG67" s="0" t="n">
        <v>687.63</v>
      </c>
      <c r="AH67" s="0" t="n">
        <v>658.852</v>
      </c>
      <c r="AI67" s="0" t="n">
        <v>696.551</v>
      </c>
      <c r="AJ67" s="0" t="n">
        <v>660.831</v>
      </c>
      <c r="AK67" s="0" t="n">
        <v>756.468</v>
      </c>
      <c r="AL67" s="0" t="n">
        <v>715.617</v>
      </c>
      <c r="AM67" s="0" t="n">
        <v>706.99</v>
      </c>
      <c r="AN67" s="0" t="n">
        <v>607.766999999999</v>
      </c>
      <c r="AO67" s="0" t="n">
        <v>754.268999999999</v>
      </c>
      <c r="AP67" s="0" t="n">
        <v>720.062</v>
      </c>
      <c r="AQ67" s="0" t="n">
        <v>681.128</v>
      </c>
      <c r="AR67" s="0" t="n">
        <v>691.045</v>
      </c>
      <c r="AS67" s="0" t="n">
        <v>763.975</v>
      </c>
      <c r="AT67" s="0" t="n">
        <v>846.933</v>
      </c>
      <c r="AU67" s="0" t="n">
        <v>780.713999999999</v>
      </c>
      <c r="AV67" s="0" t="n">
        <v>730.523999999999</v>
      </c>
      <c r="AW67" s="0" t="n">
        <v>793.416</v>
      </c>
      <c r="AX67" s="0" t="n">
        <v>730.887</v>
      </c>
      <c r="AY67" s="0" t="n">
        <v>761.519</v>
      </c>
      <c r="AZ67" s="0" t="n">
        <v>789.039</v>
      </c>
      <c r="BA67" s="0" t="n">
        <v>834.259</v>
      </c>
    </row>
    <row r="68" customFormat="false" ht="13.8" hidden="false" customHeight="false" outlineLevel="0" collapsed="false">
      <c r="A68" s="2" t="n">
        <v>42335</v>
      </c>
      <c r="B68" s="0" t="n">
        <v>1313.267</v>
      </c>
      <c r="C68" s="3" t="n">
        <f aca="false">AVERAGE(AC68:AV68)</f>
        <v>742.51145</v>
      </c>
      <c r="D68" s="0" t="n">
        <f aca="false">AVERAGE(I68:R68)</f>
        <v>759.8361</v>
      </c>
      <c r="E68" s="0" t="n">
        <f aca="false">AVERAGE(S68:AB68)</f>
        <v>761.4964</v>
      </c>
      <c r="F68" s="0" t="n">
        <f aca="false">AVERAGE(AC68:AL68)</f>
        <v>736.2107</v>
      </c>
      <c r="G68" s="0" t="n">
        <f aca="false">AVERAGE(AM68:AV68)</f>
        <v>748.8122</v>
      </c>
      <c r="H68" s="0" t="n">
        <v>767.909</v>
      </c>
      <c r="I68" s="0" t="n">
        <v>783.812</v>
      </c>
      <c r="J68" s="0" t="n">
        <v>732.054</v>
      </c>
      <c r="K68" s="0" t="n">
        <v>712.997</v>
      </c>
      <c r="L68" s="0" t="n">
        <v>755.763</v>
      </c>
      <c r="M68" s="0" t="n">
        <v>764.909</v>
      </c>
      <c r="N68" s="0" t="n">
        <v>720.22</v>
      </c>
      <c r="O68" s="0" t="n">
        <v>710.715</v>
      </c>
      <c r="P68" s="0" t="n">
        <v>856.528</v>
      </c>
      <c r="Q68" s="0" t="n">
        <v>799.315</v>
      </c>
      <c r="R68" s="0" t="n">
        <v>762.048</v>
      </c>
      <c r="S68" s="0" t="n">
        <v>679.752</v>
      </c>
      <c r="T68" s="0" t="n">
        <v>798.121</v>
      </c>
      <c r="U68" s="0" t="n">
        <v>793.718</v>
      </c>
      <c r="V68" s="0" t="n">
        <v>727.843999999999</v>
      </c>
      <c r="W68" s="0" t="n">
        <v>712.561</v>
      </c>
      <c r="X68" s="0" t="n">
        <v>746.861</v>
      </c>
      <c r="Y68" s="0" t="n">
        <v>801.205</v>
      </c>
      <c r="Z68" s="0" t="n">
        <v>857.586</v>
      </c>
      <c r="AA68" s="0" t="n">
        <v>768.78</v>
      </c>
      <c r="AB68" s="0" t="n">
        <v>728.536</v>
      </c>
      <c r="AC68" s="0" t="n">
        <v>737.226</v>
      </c>
      <c r="AD68" s="0" t="n">
        <v>750.448</v>
      </c>
      <c r="AE68" s="0" t="n">
        <v>768.57</v>
      </c>
      <c r="AF68" s="0" t="n">
        <v>812.107</v>
      </c>
      <c r="AG68" s="0" t="n">
        <v>707.299</v>
      </c>
      <c r="AH68" s="0" t="n">
        <v>678.091</v>
      </c>
      <c r="AI68" s="0" t="n">
        <v>715.828</v>
      </c>
      <c r="AJ68" s="0" t="n">
        <v>680.255</v>
      </c>
      <c r="AK68" s="0" t="n">
        <v>777.185</v>
      </c>
      <c r="AL68" s="0" t="n">
        <v>735.098</v>
      </c>
      <c r="AM68" s="0" t="n">
        <v>725.834</v>
      </c>
      <c r="AN68" s="0" t="n">
        <v>624.31</v>
      </c>
      <c r="AO68" s="0" t="n">
        <v>776.045</v>
      </c>
      <c r="AP68" s="0" t="n">
        <v>741.446</v>
      </c>
      <c r="AQ68" s="0" t="n">
        <v>700.597</v>
      </c>
      <c r="AR68" s="0" t="n">
        <v>711.553</v>
      </c>
      <c r="AS68" s="0" t="n">
        <v>785.638</v>
      </c>
      <c r="AT68" s="0" t="n">
        <v>869.521</v>
      </c>
      <c r="AU68" s="0" t="n">
        <v>802.273</v>
      </c>
      <c r="AV68" s="0" t="n">
        <v>750.905</v>
      </c>
      <c r="AW68" s="0" t="n">
        <v>815.158</v>
      </c>
      <c r="AX68" s="0" t="n">
        <v>751.528</v>
      </c>
      <c r="AY68" s="0" t="n">
        <v>781.964</v>
      </c>
      <c r="AZ68" s="0" t="n">
        <v>810.802</v>
      </c>
      <c r="BA68" s="0" t="n">
        <v>856.551</v>
      </c>
    </row>
    <row r="69" customFormat="false" ht="13.8" hidden="false" customHeight="false" outlineLevel="0" collapsed="false">
      <c r="A69" s="2" t="n">
        <v>42336</v>
      </c>
      <c r="B69" s="0" t="n">
        <v>1341.618</v>
      </c>
      <c r="C69" s="3" t="n">
        <f aca="false">AVERAGE(AC69:AV69)</f>
        <v>763.0511</v>
      </c>
      <c r="D69" s="0" t="n">
        <f aca="false">AVERAGE(I69:R69)</f>
        <v>780.573</v>
      </c>
      <c r="E69" s="0" t="n">
        <f aca="false">AVERAGE(S69:AB69)</f>
        <v>782.1788</v>
      </c>
      <c r="F69" s="0" t="n">
        <f aca="false">AVERAGE(AC69:AL69)</f>
        <v>756.5201</v>
      </c>
      <c r="G69" s="0" t="n">
        <f aca="false">AVERAGE(AM69:AV69)</f>
        <v>769.5821</v>
      </c>
      <c r="H69" s="0" t="n">
        <v>789.968999999999</v>
      </c>
      <c r="I69" s="0" t="n">
        <v>805.335</v>
      </c>
      <c r="J69" s="0" t="n">
        <v>752.016999999999</v>
      </c>
      <c r="K69" s="0" t="n">
        <v>732.778</v>
      </c>
      <c r="L69" s="0" t="n">
        <v>777.618</v>
      </c>
      <c r="M69" s="0" t="n">
        <v>784.653</v>
      </c>
      <c r="N69" s="0" t="n">
        <v>740.391</v>
      </c>
      <c r="O69" s="0" t="n">
        <v>729.408</v>
      </c>
      <c r="P69" s="0" t="n">
        <v>880.015</v>
      </c>
      <c r="Q69" s="0" t="n">
        <v>821.348</v>
      </c>
      <c r="R69" s="0" t="n">
        <v>782.166999999999</v>
      </c>
      <c r="S69" s="0" t="n">
        <v>698.838999999999</v>
      </c>
      <c r="T69" s="0" t="n">
        <v>819.313</v>
      </c>
      <c r="U69" s="0" t="n">
        <v>815.195</v>
      </c>
      <c r="V69" s="0" t="n">
        <v>747.74</v>
      </c>
      <c r="W69" s="0" t="n">
        <v>731.898</v>
      </c>
      <c r="X69" s="0" t="n">
        <v>767.908</v>
      </c>
      <c r="Y69" s="0" t="n">
        <v>822.638</v>
      </c>
      <c r="Z69" s="0" t="n">
        <v>880.301</v>
      </c>
      <c r="AA69" s="0" t="n">
        <v>789.606</v>
      </c>
      <c r="AB69" s="0" t="n">
        <v>748.35</v>
      </c>
      <c r="AC69" s="0" t="n">
        <v>757.174</v>
      </c>
      <c r="AD69" s="0" t="n">
        <v>771.237</v>
      </c>
      <c r="AE69" s="0" t="n">
        <v>788.718</v>
      </c>
      <c r="AF69" s="0" t="n">
        <v>834.021</v>
      </c>
      <c r="AG69" s="0" t="n">
        <v>727.313</v>
      </c>
      <c r="AH69" s="0" t="n">
        <v>697.746</v>
      </c>
      <c r="AI69" s="0" t="n">
        <v>735.656999999999</v>
      </c>
      <c r="AJ69" s="0" t="n">
        <v>700.143999999999</v>
      </c>
      <c r="AK69" s="0" t="n">
        <v>798.309</v>
      </c>
      <c r="AL69" s="0" t="n">
        <v>754.882</v>
      </c>
      <c r="AM69" s="0" t="n">
        <v>745.127</v>
      </c>
      <c r="AN69" s="0" t="n">
        <v>641.266</v>
      </c>
      <c r="AO69" s="0" t="n">
        <v>798.082</v>
      </c>
      <c r="AP69" s="0" t="n">
        <v>762.847</v>
      </c>
      <c r="AQ69" s="0" t="n">
        <v>720.368999999999</v>
      </c>
      <c r="AR69" s="0" t="n">
        <v>732.301</v>
      </c>
      <c r="AS69" s="0" t="n">
        <v>807.723</v>
      </c>
      <c r="AT69" s="0" t="n">
        <v>892.297</v>
      </c>
      <c r="AU69" s="0" t="n">
        <v>824.228999999999</v>
      </c>
      <c r="AV69" s="0" t="n">
        <v>771.58</v>
      </c>
      <c r="AW69" s="0" t="n">
        <v>837.218</v>
      </c>
      <c r="AX69" s="0" t="n">
        <v>772.448</v>
      </c>
      <c r="AY69" s="0" t="n">
        <v>802.722</v>
      </c>
      <c r="AZ69" s="0" t="n">
        <v>832.793</v>
      </c>
      <c r="BA69" s="0" t="n">
        <v>879.141</v>
      </c>
    </row>
    <row r="70" customFormat="false" ht="13.8" hidden="false" customHeight="false" outlineLevel="0" collapsed="false">
      <c r="A70" s="2" t="n">
        <v>42337</v>
      </c>
      <c r="B70" s="0" t="n">
        <v>1370.13</v>
      </c>
      <c r="C70" s="3" t="n">
        <f aca="false">AVERAGE(AC70:AV70)</f>
        <v>783.9607</v>
      </c>
      <c r="D70" s="0" t="n">
        <f aca="false">AVERAGE(I70:R70)</f>
        <v>801.6524</v>
      </c>
      <c r="E70" s="0" t="n">
        <f aca="false">AVERAGE(S70:AB70)</f>
        <v>803.2553</v>
      </c>
      <c r="F70" s="0" t="n">
        <f aca="false">AVERAGE(AC70:AL70)</f>
        <v>777.2082</v>
      </c>
      <c r="G70" s="0" t="n">
        <f aca="false">AVERAGE(AM70:AV70)</f>
        <v>790.7132</v>
      </c>
      <c r="H70" s="0" t="n">
        <v>812.493999999999</v>
      </c>
      <c r="I70" s="0" t="n">
        <v>827.213999999999</v>
      </c>
      <c r="J70" s="0" t="n">
        <v>772.363</v>
      </c>
      <c r="K70" s="0" t="n">
        <v>752.957</v>
      </c>
      <c r="L70" s="0" t="n">
        <v>800.043</v>
      </c>
      <c r="M70" s="0" t="n">
        <v>804.646999999999</v>
      </c>
      <c r="N70" s="0" t="n">
        <v>760.85</v>
      </c>
      <c r="O70" s="0" t="n">
        <v>748.668</v>
      </c>
      <c r="P70" s="0" t="n">
        <v>903.765</v>
      </c>
      <c r="Q70" s="0" t="n">
        <v>843.566</v>
      </c>
      <c r="R70" s="0" t="n">
        <v>802.451</v>
      </c>
      <c r="S70" s="0" t="n">
        <v>718.218999999999</v>
      </c>
      <c r="T70" s="0" t="n">
        <v>840.715</v>
      </c>
      <c r="U70" s="0" t="n">
        <v>836.997</v>
      </c>
      <c r="V70" s="0" t="n">
        <v>767.818</v>
      </c>
      <c r="W70" s="0" t="n">
        <v>752.006</v>
      </c>
      <c r="X70" s="0" t="n">
        <v>789.544</v>
      </c>
      <c r="Y70" s="0" t="n">
        <v>844.453</v>
      </c>
      <c r="Z70" s="0" t="n">
        <v>903.332</v>
      </c>
      <c r="AA70" s="0" t="n">
        <v>810.888999999999</v>
      </c>
      <c r="AB70" s="0" t="n">
        <v>768.58</v>
      </c>
      <c r="AC70" s="0" t="n">
        <v>777.371</v>
      </c>
      <c r="AD70" s="0" t="n">
        <v>792.373999999999</v>
      </c>
      <c r="AE70" s="0" t="n">
        <v>809.518999999999</v>
      </c>
      <c r="AF70" s="0" t="n">
        <v>856.193</v>
      </c>
      <c r="AG70" s="0" t="n">
        <v>747.653</v>
      </c>
      <c r="AH70" s="0" t="n">
        <v>717.838</v>
      </c>
      <c r="AI70" s="0" t="n">
        <v>755.887</v>
      </c>
      <c r="AJ70" s="0" t="n">
        <v>720.41</v>
      </c>
      <c r="AK70" s="0" t="n">
        <v>819.81</v>
      </c>
      <c r="AL70" s="0" t="n">
        <v>775.026999999999</v>
      </c>
      <c r="AM70" s="0" t="n">
        <v>764.901</v>
      </c>
      <c r="AN70" s="0" t="n">
        <v>658.562</v>
      </c>
      <c r="AO70" s="0" t="n">
        <v>820.478</v>
      </c>
      <c r="AP70" s="0" t="n">
        <v>784.721</v>
      </c>
      <c r="AQ70" s="0" t="n">
        <v>740.398</v>
      </c>
      <c r="AR70" s="0" t="n">
        <v>753.406999999999</v>
      </c>
      <c r="AS70" s="0" t="n">
        <v>830.236</v>
      </c>
      <c r="AT70" s="0" t="n">
        <v>915.328</v>
      </c>
      <c r="AU70" s="0" t="n">
        <v>846.567</v>
      </c>
      <c r="AV70" s="0" t="n">
        <v>792.534</v>
      </c>
      <c r="AW70" s="0" t="n">
        <v>859.622</v>
      </c>
      <c r="AX70" s="0" t="n">
        <v>793.504</v>
      </c>
      <c r="AY70" s="0" t="n">
        <v>823.652</v>
      </c>
      <c r="AZ70" s="0" t="n">
        <v>855.144</v>
      </c>
      <c r="BA70" s="0" t="n">
        <v>902.252</v>
      </c>
    </row>
    <row r="71" customFormat="false" ht="13.8" hidden="false" customHeight="false" outlineLevel="0" collapsed="false">
      <c r="A71" s="2" t="n">
        <v>42338</v>
      </c>
      <c r="B71" s="0" t="n">
        <v>1398.795</v>
      </c>
      <c r="C71" s="3" t="n">
        <f aca="false">AVERAGE(AC71:AV71)</f>
        <v>805.23285</v>
      </c>
      <c r="D71" s="0" t="n">
        <f aca="false">AVERAGE(I71:R71)</f>
        <v>823.1343</v>
      </c>
      <c r="E71" s="0" t="n">
        <f aca="false">AVERAGE(S71:AB71)</f>
        <v>824.7224</v>
      </c>
      <c r="F71" s="0" t="n">
        <f aca="false">AVERAGE(AC71:AL71)</f>
        <v>798.2877</v>
      </c>
      <c r="G71" s="0" t="n">
        <f aca="false">AVERAGE(AM71:AV71)</f>
        <v>812.178</v>
      </c>
      <c r="H71" s="0" t="n">
        <v>835.311</v>
      </c>
      <c r="I71" s="0" t="n">
        <v>849.424</v>
      </c>
      <c r="J71" s="0" t="n">
        <v>793.062</v>
      </c>
      <c r="K71" s="0" t="n">
        <v>773.549</v>
      </c>
      <c r="L71" s="0" t="n">
        <v>823.015</v>
      </c>
      <c r="M71" s="0" t="n">
        <v>824.977</v>
      </c>
      <c r="N71" s="0" t="n">
        <v>781.685</v>
      </c>
      <c r="O71" s="0" t="n">
        <v>768.461</v>
      </c>
      <c r="P71" s="0" t="n">
        <v>927.985</v>
      </c>
      <c r="Q71" s="0" t="n">
        <v>866.187</v>
      </c>
      <c r="R71" s="0" t="n">
        <v>822.998</v>
      </c>
      <c r="S71" s="0" t="n">
        <v>738.046</v>
      </c>
      <c r="T71" s="0" t="n">
        <v>862.396999999999</v>
      </c>
      <c r="U71" s="0" t="n">
        <v>859.16</v>
      </c>
      <c r="V71" s="0" t="n">
        <v>788.317</v>
      </c>
      <c r="W71" s="0" t="n">
        <v>772.627</v>
      </c>
      <c r="X71" s="0" t="n">
        <v>811.588999999999</v>
      </c>
      <c r="Y71" s="0" t="n">
        <v>866.723</v>
      </c>
      <c r="Z71" s="0" t="n">
        <v>926.618</v>
      </c>
      <c r="AA71" s="0" t="n">
        <v>832.603</v>
      </c>
      <c r="AB71" s="0" t="n">
        <v>789.143999999999</v>
      </c>
      <c r="AC71" s="0" t="n">
        <v>797.981</v>
      </c>
      <c r="AD71" s="0" t="n">
        <v>813.934</v>
      </c>
      <c r="AE71" s="0" t="n">
        <v>830.538</v>
      </c>
      <c r="AF71" s="0" t="n">
        <v>878.565</v>
      </c>
      <c r="AG71" s="0" t="n">
        <v>768.438</v>
      </c>
      <c r="AH71" s="0" t="n">
        <v>738.3</v>
      </c>
      <c r="AI71" s="0" t="n">
        <v>776.677</v>
      </c>
      <c r="AJ71" s="0" t="n">
        <v>741.164</v>
      </c>
      <c r="AK71" s="0" t="n">
        <v>841.587</v>
      </c>
      <c r="AL71" s="0" t="n">
        <v>795.693</v>
      </c>
      <c r="AM71" s="0" t="n">
        <v>784.986</v>
      </c>
      <c r="AN71" s="0" t="n">
        <v>676.046</v>
      </c>
      <c r="AO71" s="0" t="n">
        <v>843.275</v>
      </c>
      <c r="AP71" s="0" t="n">
        <v>807.026999999999</v>
      </c>
      <c r="AQ71" s="0" t="n">
        <v>760.732</v>
      </c>
      <c r="AR71" s="0" t="n">
        <v>774.853999999999</v>
      </c>
      <c r="AS71" s="0" t="n">
        <v>853.054</v>
      </c>
      <c r="AT71" s="0" t="n">
        <v>938.596</v>
      </c>
      <c r="AU71" s="0" t="n">
        <v>869.365</v>
      </c>
      <c r="AV71" s="0" t="n">
        <v>813.845</v>
      </c>
      <c r="AW71" s="0" t="n">
        <v>882.338</v>
      </c>
      <c r="AX71" s="0" t="n">
        <v>814.805</v>
      </c>
      <c r="AY71" s="0" t="n">
        <v>844.828</v>
      </c>
      <c r="AZ71" s="0" t="n">
        <v>877.838</v>
      </c>
      <c r="BA71" s="0" t="n">
        <v>925.837</v>
      </c>
    </row>
    <row r="72" customFormat="false" ht="13.8" hidden="false" customHeight="false" outlineLevel="0" collapsed="false">
      <c r="A72" s="2" t="n">
        <v>42339</v>
      </c>
      <c r="B72" s="0" t="n">
        <v>1427.607</v>
      </c>
      <c r="C72" s="3" t="n">
        <f aca="false">AVERAGE(AC72:AV72)</f>
        <v>826.84475</v>
      </c>
      <c r="D72" s="0" t="n">
        <f aca="false">AVERAGE(I72:R72)</f>
        <v>844.9651</v>
      </c>
      <c r="E72" s="0" t="n">
        <f aca="false">AVERAGE(S72:AB72)</f>
        <v>846.5028</v>
      </c>
      <c r="F72" s="0" t="n">
        <f aca="false">AVERAGE(AC72:AL72)</f>
        <v>819.7394</v>
      </c>
      <c r="G72" s="0" t="n">
        <f aca="false">AVERAGE(AM72:AV72)</f>
        <v>833.9501</v>
      </c>
      <c r="H72" s="0" t="n">
        <v>858.398999999999</v>
      </c>
      <c r="I72" s="0" t="n">
        <v>871.949</v>
      </c>
      <c r="J72" s="0" t="n">
        <v>814.102</v>
      </c>
      <c r="K72" s="0" t="n">
        <v>794.526</v>
      </c>
      <c r="L72" s="0" t="n">
        <v>846.319</v>
      </c>
      <c r="M72" s="0" t="n">
        <v>845.615</v>
      </c>
      <c r="N72" s="0" t="n">
        <v>802.866</v>
      </c>
      <c r="O72" s="0" t="n">
        <v>788.593</v>
      </c>
      <c r="P72" s="0" t="n">
        <v>952.656</v>
      </c>
      <c r="Q72" s="0" t="n">
        <v>889.182</v>
      </c>
      <c r="R72" s="0" t="n">
        <v>843.843</v>
      </c>
      <c r="S72" s="0" t="n">
        <v>758.216</v>
      </c>
      <c r="T72" s="0" t="n">
        <v>884.371</v>
      </c>
      <c r="U72" s="0" t="n">
        <v>881.775</v>
      </c>
      <c r="V72" s="0" t="n">
        <v>809.148999999999</v>
      </c>
      <c r="W72" s="0" t="n">
        <v>793.516</v>
      </c>
      <c r="X72" s="0" t="n">
        <v>833.928</v>
      </c>
      <c r="Y72" s="0" t="n">
        <v>889.322</v>
      </c>
      <c r="Z72" s="0" t="n">
        <v>950.141999999999</v>
      </c>
      <c r="AA72" s="0" t="n">
        <v>854.685</v>
      </c>
      <c r="AB72" s="0" t="n">
        <v>809.924</v>
      </c>
      <c r="AC72" s="0" t="n">
        <v>819.016</v>
      </c>
      <c r="AD72" s="0" t="n">
        <v>835.843</v>
      </c>
      <c r="AE72" s="0" t="n">
        <v>851.82</v>
      </c>
      <c r="AF72" s="0" t="n">
        <v>901.467</v>
      </c>
      <c r="AG72" s="0" t="n">
        <v>789.513</v>
      </c>
      <c r="AH72" s="0" t="n">
        <v>759.138999999999</v>
      </c>
      <c r="AI72" s="0" t="n">
        <v>797.868</v>
      </c>
      <c r="AJ72" s="0" t="n">
        <v>762.4</v>
      </c>
      <c r="AK72" s="0" t="n">
        <v>863.551</v>
      </c>
      <c r="AL72" s="0" t="n">
        <v>816.776999999999</v>
      </c>
      <c r="AM72" s="0" t="n">
        <v>805.3</v>
      </c>
      <c r="AN72" s="0" t="n">
        <v>693.793</v>
      </c>
      <c r="AO72" s="0" t="n">
        <v>866.346</v>
      </c>
      <c r="AP72" s="0" t="n">
        <v>829.635</v>
      </c>
      <c r="AQ72" s="0" t="n">
        <v>781.437</v>
      </c>
      <c r="AR72" s="0" t="n">
        <v>796.535</v>
      </c>
      <c r="AS72" s="0" t="n">
        <v>876.232</v>
      </c>
      <c r="AT72" s="0" t="n">
        <v>962.268999999999</v>
      </c>
      <c r="AU72" s="0" t="n">
        <v>892.54</v>
      </c>
      <c r="AV72" s="0" t="n">
        <v>835.414</v>
      </c>
      <c r="AW72" s="0" t="n">
        <v>905.215</v>
      </c>
      <c r="AX72" s="0" t="n">
        <v>836.353</v>
      </c>
      <c r="AY72" s="0" t="n">
        <v>866.182</v>
      </c>
      <c r="AZ72" s="0" t="n">
        <v>900.726</v>
      </c>
      <c r="BA72" s="0" t="n">
        <v>949.856</v>
      </c>
    </row>
    <row r="73" customFormat="false" ht="13.8" hidden="false" customHeight="false" outlineLevel="0" collapsed="false">
      <c r="A73" s="2" t="n">
        <v>42340</v>
      </c>
      <c r="B73" s="0" t="n">
        <v>1456.561</v>
      </c>
      <c r="C73" s="3" t="n">
        <f aca="false">AVERAGE(AC73:AV73)</f>
        <v>848.7632</v>
      </c>
      <c r="D73" s="0" t="n">
        <f aca="false">AVERAGE(I73:R73)</f>
        <v>867.1186</v>
      </c>
      <c r="E73" s="0" t="n">
        <f aca="false">AVERAGE(S73:AB73)</f>
        <v>868.5828</v>
      </c>
      <c r="F73" s="0" t="n">
        <f aca="false">AVERAGE(AC73:AL73)</f>
        <v>841.5055</v>
      </c>
      <c r="G73" s="0" t="n">
        <f aca="false">AVERAGE(AM73:AV73)</f>
        <v>856.0209</v>
      </c>
      <c r="H73" s="0" t="n">
        <v>881.779</v>
      </c>
      <c r="I73" s="0" t="n">
        <v>894.768</v>
      </c>
      <c r="J73" s="0" t="n">
        <v>835.454</v>
      </c>
      <c r="K73" s="0" t="n">
        <v>815.906999999999</v>
      </c>
      <c r="L73" s="0" t="n">
        <v>869.931</v>
      </c>
      <c r="M73" s="0" t="n">
        <v>866.607</v>
      </c>
      <c r="N73" s="0" t="n">
        <v>824.493</v>
      </c>
      <c r="O73" s="0" t="n">
        <v>809.03</v>
      </c>
      <c r="P73" s="0" t="n">
        <v>977.584</v>
      </c>
      <c r="Q73" s="0" t="n">
        <v>912.419</v>
      </c>
      <c r="R73" s="0" t="n">
        <v>864.993</v>
      </c>
      <c r="S73" s="0" t="n">
        <v>778.617</v>
      </c>
      <c r="T73" s="0" t="n">
        <v>906.825</v>
      </c>
      <c r="U73" s="0" t="n">
        <v>904.583</v>
      </c>
      <c r="V73" s="0" t="n">
        <v>830.316</v>
      </c>
      <c r="W73" s="0" t="n">
        <v>814.85</v>
      </c>
      <c r="X73" s="0" t="n">
        <v>856.621</v>
      </c>
      <c r="Y73" s="0" t="n">
        <v>912.26</v>
      </c>
      <c r="Z73" s="0" t="n">
        <v>973.906999999999</v>
      </c>
      <c r="AA73" s="0" t="n">
        <v>877.03</v>
      </c>
      <c r="AB73" s="0" t="n">
        <v>830.819</v>
      </c>
      <c r="AC73" s="0" t="n">
        <v>840.298</v>
      </c>
      <c r="AD73" s="0" t="n">
        <v>858.102</v>
      </c>
      <c r="AE73" s="0" t="n">
        <v>873.352</v>
      </c>
      <c r="AF73" s="0" t="n">
        <v>924.666999999999</v>
      </c>
      <c r="AG73" s="0" t="n">
        <v>811.01</v>
      </c>
      <c r="AH73" s="0" t="n">
        <v>780.418</v>
      </c>
      <c r="AI73" s="0" t="n">
        <v>819.317</v>
      </c>
      <c r="AJ73" s="0" t="n">
        <v>783.842</v>
      </c>
      <c r="AK73" s="0" t="n">
        <v>885.812</v>
      </c>
      <c r="AL73" s="0" t="n">
        <v>838.237</v>
      </c>
      <c r="AM73" s="0" t="n">
        <v>825.853999999999</v>
      </c>
      <c r="AN73" s="0" t="n">
        <v>711.654</v>
      </c>
      <c r="AO73" s="0" t="n">
        <v>889.562</v>
      </c>
      <c r="AP73" s="0" t="n">
        <v>852.607</v>
      </c>
      <c r="AQ73" s="0" t="n">
        <v>802.587</v>
      </c>
      <c r="AR73" s="0" t="n">
        <v>818.674</v>
      </c>
      <c r="AS73" s="0" t="n">
        <v>899.686</v>
      </c>
      <c r="AT73" s="0" t="n">
        <v>986.201</v>
      </c>
      <c r="AU73" s="0" t="n">
        <v>916.036</v>
      </c>
      <c r="AV73" s="0" t="n">
        <v>857.348</v>
      </c>
      <c r="AW73" s="0" t="n">
        <v>928.258</v>
      </c>
      <c r="AX73" s="0" t="n">
        <v>858.095</v>
      </c>
      <c r="AY73" s="0" t="n">
        <v>887.723</v>
      </c>
      <c r="AZ73" s="0" t="n">
        <v>923.897</v>
      </c>
      <c r="BA73" s="0" t="n">
        <v>974.254</v>
      </c>
    </row>
    <row r="74" customFormat="false" ht="13.8" hidden="false" customHeight="false" outlineLevel="0" collapsed="false">
      <c r="A74" s="2" t="n">
        <v>42341</v>
      </c>
      <c r="B74" s="0" t="n">
        <v>1485.649</v>
      </c>
      <c r="C74" s="3" t="n">
        <f aca="false">AVERAGE(AC74:AV74)</f>
        <v>870.991449999999</v>
      </c>
      <c r="D74" s="0" t="n">
        <f aca="false">AVERAGE(I74:R74)</f>
        <v>889.5656</v>
      </c>
      <c r="E74" s="0" t="n">
        <f aca="false">AVERAGE(S74:AB74)</f>
        <v>891.0583</v>
      </c>
      <c r="F74" s="0" t="n">
        <f aca="false">AVERAGE(AC74:AL74)</f>
        <v>863.5432</v>
      </c>
      <c r="G74" s="0" t="n">
        <f aca="false">AVERAGE(AM74:AV74)</f>
        <v>878.439699999999</v>
      </c>
      <c r="H74" s="0" t="n">
        <v>905.428</v>
      </c>
      <c r="I74" s="0" t="n">
        <v>917.94</v>
      </c>
      <c r="J74" s="0" t="n">
        <v>857.072</v>
      </c>
      <c r="K74" s="0" t="n">
        <v>837.663</v>
      </c>
      <c r="L74" s="0" t="n">
        <v>893.89</v>
      </c>
      <c r="M74" s="0" t="n">
        <v>887.926</v>
      </c>
      <c r="N74" s="0" t="n">
        <v>846.539</v>
      </c>
      <c r="O74" s="0" t="n">
        <v>829.793</v>
      </c>
      <c r="P74" s="0" t="n">
        <v>1002.748</v>
      </c>
      <c r="Q74" s="0" t="n">
        <v>935.761</v>
      </c>
      <c r="R74" s="0" t="n">
        <v>886.324</v>
      </c>
      <c r="S74" s="0" t="n">
        <v>799.291</v>
      </c>
      <c r="T74" s="0" t="n">
        <v>929.819</v>
      </c>
      <c r="U74" s="0" t="n">
        <v>927.66</v>
      </c>
      <c r="V74" s="0" t="n">
        <v>851.835</v>
      </c>
      <c r="W74" s="0" t="n">
        <v>836.6</v>
      </c>
      <c r="X74" s="0" t="n">
        <v>879.68</v>
      </c>
      <c r="Y74" s="0" t="n">
        <v>935.596</v>
      </c>
      <c r="Z74" s="0" t="n">
        <v>997.906</v>
      </c>
      <c r="AA74" s="0" t="n">
        <v>899.776999999999</v>
      </c>
      <c r="AB74" s="0" t="n">
        <v>852.419</v>
      </c>
      <c r="AC74" s="0" t="n">
        <v>861.778</v>
      </c>
      <c r="AD74" s="0" t="n">
        <v>880.676</v>
      </c>
      <c r="AE74" s="0" t="n">
        <v>895.11</v>
      </c>
      <c r="AF74" s="0" t="n">
        <v>948.145</v>
      </c>
      <c r="AG74" s="0" t="n">
        <v>832.761</v>
      </c>
      <c r="AH74" s="0" t="n">
        <v>802.053</v>
      </c>
      <c r="AI74" s="0" t="n">
        <v>841.111</v>
      </c>
      <c r="AJ74" s="0" t="n">
        <v>805.55</v>
      </c>
      <c r="AK74" s="0" t="n">
        <v>908.271999999999</v>
      </c>
      <c r="AL74" s="0" t="n">
        <v>859.976</v>
      </c>
      <c r="AM74" s="0" t="n">
        <v>846.672</v>
      </c>
      <c r="AN74" s="0" t="n">
        <v>729.851</v>
      </c>
      <c r="AO74" s="0" t="n">
        <v>912.93</v>
      </c>
      <c r="AP74" s="0" t="n">
        <v>875.887</v>
      </c>
      <c r="AQ74" s="0" t="n">
        <v>824.223999999999</v>
      </c>
      <c r="AR74" s="0" t="n">
        <v>841.051</v>
      </c>
      <c r="AS74" s="0" t="n">
        <v>923.748999999999</v>
      </c>
      <c r="AT74" s="0" t="n">
        <v>1010.61899999999</v>
      </c>
      <c r="AU74" s="0" t="n">
        <v>939.821</v>
      </c>
      <c r="AV74" s="0" t="n">
        <v>879.593</v>
      </c>
      <c r="AW74" s="0" t="n">
        <v>951.574</v>
      </c>
      <c r="AX74" s="0" t="n">
        <v>880.099</v>
      </c>
      <c r="AY74" s="0" t="n">
        <v>909.939</v>
      </c>
      <c r="AZ74" s="0" t="n">
        <v>947.45</v>
      </c>
      <c r="BA74" s="0" t="n">
        <v>999.081</v>
      </c>
    </row>
    <row r="75" customFormat="false" ht="13.8" hidden="false" customHeight="false" outlineLevel="0" collapsed="false">
      <c r="A75" s="2" t="n">
        <v>42342</v>
      </c>
      <c r="B75" s="0" t="n">
        <v>1514.865</v>
      </c>
      <c r="C75" s="3" t="n">
        <f aca="false">AVERAGE(AC75:AV75)</f>
        <v>893.55265</v>
      </c>
      <c r="D75" s="0" t="n">
        <f aca="false">AVERAGE(I75:R75)</f>
        <v>912.34</v>
      </c>
      <c r="E75" s="0" t="n">
        <f aca="false">AVERAGE(S75:AB75)</f>
        <v>913.8348</v>
      </c>
      <c r="F75" s="0" t="n">
        <f aca="false">AVERAGE(AC75:AL75)</f>
        <v>885.9154</v>
      </c>
      <c r="G75" s="0" t="n">
        <f aca="false">AVERAGE(AM75:AV75)</f>
        <v>901.1899</v>
      </c>
      <c r="H75" s="0" t="n">
        <v>929.366</v>
      </c>
      <c r="I75" s="0" t="n">
        <v>941.445</v>
      </c>
      <c r="J75" s="0" t="n">
        <v>878.926</v>
      </c>
      <c r="K75" s="0" t="n">
        <v>859.965</v>
      </c>
      <c r="L75" s="0" t="n">
        <v>918.174</v>
      </c>
      <c r="M75" s="0" t="n">
        <v>909.608999999999</v>
      </c>
      <c r="N75" s="0" t="n">
        <v>868.997</v>
      </c>
      <c r="O75" s="0" t="n">
        <v>850.851</v>
      </c>
      <c r="P75" s="0" t="n">
        <v>1028.172</v>
      </c>
      <c r="Q75" s="0" t="n">
        <v>959.34</v>
      </c>
      <c r="R75" s="0" t="n">
        <v>907.921</v>
      </c>
      <c r="S75" s="0" t="n">
        <v>820.151</v>
      </c>
      <c r="T75" s="0" t="n">
        <v>953.133</v>
      </c>
      <c r="U75" s="0" t="n">
        <v>951.088</v>
      </c>
      <c r="V75" s="0" t="n">
        <v>873.633</v>
      </c>
      <c r="W75" s="0" t="n">
        <v>858.758999999999</v>
      </c>
      <c r="X75" s="0" t="n">
        <v>903.105</v>
      </c>
      <c r="Y75" s="0" t="n">
        <v>959.213999999999</v>
      </c>
      <c r="Z75" s="0" t="n">
        <v>1022.137</v>
      </c>
      <c r="AA75" s="0" t="n">
        <v>922.873999999999</v>
      </c>
      <c r="AB75" s="0" t="n">
        <v>874.253999999999</v>
      </c>
      <c r="AC75" s="0" t="n">
        <v>883.582</v>
      </c>
      <c r="AD75" s="0" t="n">
        <v>903.691</v>
      </c>
      <c r="AE75" s="0" t="n">
        <v>917.306</v>
      </c>
      <c r="AF75" s="0" t="n">
        <v>971.847</v>
      </c>
      <c r="AG75" s="0" t="n">
        <v>854.858</v>
      </c>
      <c r="AH75" s="0" t="n">
        <v>823.978999999999</v>
      </c>
      <c r="AI75" s="0" t="n">
        <v>863.288</v>
      </c>
      <c r="AJ75" s="0" t="n">
        <v>827.559</v>
      </c>
      <c r="AK75" s="0" t="n">
        <v>930.976</v>
      </c>
      <c r="AL75" s="0" t="n">
        <v>882.068</v>
      </c>
      <c r="AM75" s="0" t="n">
        <v>867.802</v>
      </c>
      <c r="AN75" s="0" t="n">
        <v>748.428</v>
      </c>
      <c r="AO75" s="0" t="n">
        <v>936.498999999999</v>
      </c>
      <c r="AP75" s="0" t="n">
        <v>899.507</v>
      </c>
      <c r="AQ75" s="0" t="n">
        <v>846.151999999999</v>
      </c>
      <c r="AR75" s="0" t="n">
        <v>863.716</v>
      </c>
      <c r="AS75" s="0" t="n">
        <v>948.334</v>
      </c>
      <c r="AT75" s="0" t="n">
        <v>1035.497</v>
      </c>
      <c r="AU75" s="0" t="n">
        <v>963.737</v>
      </c>
      <c r="AV75" s="0" t="n">
        <v>902.227</v>
      </c>
      <c r="AW75" s="0" t="n">
        <v>975.008</v>
      </c>
      <c r="AX75" s="0" t="n">
        <v>902.289</v>
      </c>
      <c r="AY75" s="0" t="n">
        <v>932.544</v>
      </c>
      <c r="AZ75" s="0" t="n">
        <v>971.402</v>
      </c>
      <c r="BA75" s="0" t="n">
        <v>1024.309</v>
      </c>
    </row>
    <row r="76" customFormat="false" ht="13.8" hidden="false" customHeight="false" outlineLevel="0" collapsed="false">
      <c r="A76" s="2" t="n">
        <v>42343</v>
      </c>
      <c r="B76" s="0" t="n">
        <v>1544.204</v>
      </c>
      <c r="C76" s="3" t="n">
        <f aca="false">AVERAGE(AC76:AV76)</f>
        <v>916.47065</v>
      </c>
      <c r="D76" s="0" t="n">
        <f aca="false">AVERAGE(I76:R76)</f>
        <v>935.4647</v>
      </c>
      <c r="E76" s="0" t="n">
        <f aca="false">AVERAGE(S76:AB76)</f>
        <v>937.0142</v>
      </c>
      <c r="F76" s="0" t="n">
        <f aca="false">AVERAGE(AC76:AL76)</f>
        <v>908.6943</v>
      </c>
      <c r="G76" s="0" t="n">
        <f aca="false">AVERAGE(AM76:AV76)</f>
        <v>924.247</v>
      </c>
      <c r="H76" s="0" t="n">
        <v>953.572</v>
      </c>
      <c r="I76" s="0" t="n">
        <v>965.258</v>
      </c>
      <c r="J76" s="0" t="n">
        <v>901.28</v>
      </c>
      <c r="K76" s="0" t="n">
        <v>882.788</v>
      </c>
      <c r="L76" s="0" t="n">
        <v>942.814</v>
      </c>
      <c r="M76" s="0" t="n">
        <v>931.63</v>
      </c>
      <c r="N76" s="0" t="n">
        <v>891.838999999999</v>
      </c>
      <c r="O76" s="0" t="n">
        <v>872.212</v>
      </c>
      <c r="P76" s="0" t="n">
        <v>1053.839</v>
      </c>
      <c r="Q76" s="0" t="n">
        <v>983.133</v>
      </c>
      <c r="R76" s="0" t="n">
        <v>929.853999999999</v>
      </c>
      <c r="S76" s="0" t="n">
        <v>841.503999999999</v>
      </c>
      <c r="T76" s="0" t="n">
        <v>976.783</v>
      </c>
      <c r="U76" s="0" t="n">
        <v>974.83</v>
      </c>
      <c r="V76" s="0" t="n">
        <v>895.722</v>
      </c>
      <c r="W76" s="0" t="n">
        <v>881.554</v>
      </c>
      <c r="X76" s="0" t="n">
        <v>926.978</v>
      </c>
      <c r="Y76" s="0" t="n">
        <v>983.137</v>
      </c>
      <c r="Z76" s="0" t="n">
        <v>1046.913</v>
      </c>
      <c r="AA76" s="0" t="n">
        <v>946.276999999999</v>
      </c>
      <c r="AB76" s="0" t="n">
        <v>896.444</v>
      </c>
      <c r="AC76" s="0" t="n">
        <v>905.694</v>
      </c>
      <c r="AD76" s="0" t="n">
        <v>927.088</v>
      </c>
      <c r="AE76" s="0" t="n">
        <v>940.077</v>
      </c>
      <c r="AF76" s="0" t="n">
        <v>995.845</v>
      </c>
      <c r="AG76" s="0" t="n">
        <v>877.233</v>
      </c>
      <c r="AH76" s="0" t="n">
        <v>846.228</v>
      </c>
      <c r="AI76" s="0" t="n">
        <v>886.123999999999</v>
      </c>
      <c r="AJ76" s="0" t="n">
        <v>850.08</v>
      </c>
      <c r="AK76" s="0" t="n">
        <v>954.068</v>
      </c>
      <c r="AL76" s="0" t="n">
        <v>904.506</v>
      </c>
      <c r="AM76" s="0" t="n">
        <v>889.337</v>
      </c>
      <c r="AN76" s="0" t="n">
        <v>767.461</v>
      </c>
      <c r="AO76" s="0" t="n">
        <v>960.31</v>
      </c>
      <c r="AP76" s="0" t="n">
        <v>923.322</v>
      </c>
      <c r="AQ76" s="0" t="n">
        <v>868.294</v>
      </c>
      <c r="AR76" s="0" t="n">
        <v>886.664</v>
      </c>
      <c r="AS76" s="0" t="n">
        <v>973.266</v>
      </c>
      <c r="AT76" s="0" t="n">
        <v>1060.686</v>
      </c>
      <c r="AU76" s="0" t="n">
        <v>987.85</v>
      </c>
      <c r="AV76" s="0" t="n">
        <v>925.28</v>
      </c>
      <c r="AW76" s="0" t="n">
        <v>998.805</v>
      </c>
      <c r="AX76" s="0" t="n">
        <v>924.764</v>
      </c>
      <c r="AY76" s="0" t="n">
        <v>955.276</v>
      </c>
      <c r="AZ76" s="0" t="n">
        <v>995.684</v>
      </c>
      <c r="BA76" s="0" t="n">
        <v>1049.893</v>
      </c>
    </row>
    <row r="77" customFormat="false" ht="13.8" hidden="false" customHeight="false" outlineLevel="0" collapsed="false">
      <c r="A77" s="2" t="n">
        <v>42344</v>
      </c>
      <c r="B77" s="0" t="n">
        <v>1573.658</v>
      </c>
      <c r="C77" s="3" t="n">
        <f aca="false">AVERAGE(AC77:AV77)</f>
        <v>939.68575</v>
      </c>
      <c r="D77" s="0" t="n">
        <f aca="false">AVERAGE(I77:R77)</f>
        <v>958.897399999999</v>
      </c>
      <c r="E77" s="0" t="n">
        <f aca="false">AVERAGE(S77:AB77)</f>
        <v>960.5215</v>
      </c>
      <c r="F77" s="0" t="n">
        <f aca="false">AVERAGE(AC77:AL77)</f>
        <v>931.8049</v>
      </c>
      <c r="G77" s="0" t="n">
        <f aca="false">AVERAGE(AM77:AV77)</f>
        <v>947.5666</v>
      </c>
      <c r="H77" s="0" t="n">
        <v>978.04</v>
      </c>
      <c r="I77" s="0" t="n">
        <v>989.357</v>
      </c>
      <c r="J77" s="0" t="n">
        <v>924.106</v>
      </c>
      <c r="K77" s="0" t="n">
        <v>905.924</v>
      </c>
      <c r="L77" s="0" t="n">
        <v>967.788</v>
      </c>
      <c r="M77" s="0" t="n">
        <v>953.888999999999</v>
      </c>
      <c r="N77" s="0" t="n">
        <v>915.088999999999</v>
      </c>
      <c r="O77" s="0" t="n">
        <v>893.843999999999</v>
      </c>
      <c r="P77" s="0" t="n">
        <v>1079.76</v>
      </c>
      <c r="Q77" s="0" t="n">
        <v>1007.13399999999</v>
      </c>
      <c r="R77" s="0" t="n">
        <v>952.083</v>
      </c>
      <c r="S77" s="0" t="n">
        <v>863.286</v>
      </c>
      <c r="T77" s="0" t="n">
        <v>1000.736</v>
      </c>
      <c r="U77" s="0" t="n">
        <v>998.858999999999</v>
      </c>
      <c r="V77" s="0" t="n">
        <v>918.021999999999</v>
      </c>
      <c r="W77" s="0" t="n">
        <v>905.006</v>
      </c>
      <c r="X77" s="0" t="n">
        <v>951.204</v>
      </c>
      <c r="Y77" s="0" t="n">
        <v>1007.216</v>
      </c>
      <c r="Z77" s="0" t="n">
        <v>1072.018</v>
      </c>
      <c r="AA77" s="0" t="n">
        <v>969.906</v>
      </c>
      <c r="AB77" s="0" t="n">
        <v>918.962</v>
      </c>
      <c r="AC77" s="0" t="n">
        <v>927.978999999999</v>
      </c>
      <c r="AD77" s="0" t="n">
        <v>950.906999999999</v>
      </c>
      <c r="AE77" s="0" t="n">
        <v>963.108999999999</v>
      </c>
      <c r="AF77" s="0" t="n">
        <v>1019.976</v>
      </c>
      <c r="AG77" s="0" t="n">
        <v>900.116</v>
      </c>
      <c r="AH77" s="0" t="n">
        <v>868.836</v>
      </c>
      <c r="AI77" s="0" t="n">
        <v>909.496</v>
      </c>
      <c r="AJ77" s="0" t="n">
        <v>873.087</v>
      </c>
      <c r="AK77" s="0" t="n">
        <v>977.332</v>
      </c>
      <c r="AL77" s="0" t="n">
        <v>927.211</v>
      </c>
      <c r="AM77" s="0" t="n">
        <v>911.132</v>
      </c>
      <c r="AN77" s="0" t="n">
        <v>786.711</v>
      </c>
      <c r="AO77" s="0" t="n">
        <v>984.395</v>
      </c>
      <c r="AP77" s="0" t="n">
        <v>947.251</v>
      </c>
      <c r="AQ77" s="0" t="n">
        <v>890.738</v>
      </c>
      <c r="AR77" s="0" t="n">
        <v>909.988</v>
      </c>
      <c r="AS77" s="0" t="n">
        <v>998.56</v>
      </c>
      <c r="AT77" s="0" t="n">
        <v>1085.987</v>
      </c>
      <c r="AU77" s="0" t="n">
        <v>1012.295</v>
      </c>
      <c r="AV77" s="0" t="n">
        <v>948.608999999999</v>
      </c>
      <c r="AW77" s="0" t="n">
        <v>1023.073</v>
      </c>
      <c r="AX77" s="0" t="n">
        <v>947.6</v>
      </c>
      <c r="AY77" s="0" t="n">
        <v>978.373</v>
      </c>
      <c r="AZ77" s="0" t="n">
        <v>1020.232</v>
      </c>
      <c r="BA77" s="0" t="n">
        <v>1075.813</v>
      </c>
    </row>
    <row r="78" customFormat="false" ht="13.8" hidden="false" customHeight="false" outlineLevel="0" collapsed="false">
      <c r="A78" s="2" t="n">
        <v>42345</v>
      </c>
      <c r="B78" s="0" t="n">
        <v>1603.225</v>
      </c>
      <c r="C78" s="3" t="n">
        <f aca="false">AVERAGE(AC78:AV78)</f>
        <v>963.2272</v>
      </c>
      <c r="D78" s="0" t="n">
        <f aca="false">AVERAGE(I78:R78)</f>
        <v>982.6405</v>
      </c>
      <c r="E78" s="0" t="n">
        <f aca="false">AVERAGE(S78:AB78)</f>
        <v>984.3384</v>
      </c>
      <c r="F78" s="0" t="n">
        <f aca="false">AVERAGE(AC78:AL78)</f>
        <v>955.252599999999</v>
      </c>
      <c r="G78" s="0" t="n">
        <f aca="false">AVERAGE(AM78:AV78)</f>
        <v>971.2018</v>
      </c>
      <c r="H78" s="0" t="n">
        <v>1002.751</v>
      </c>
      <c r="I78" s="0" t="n">
        <v>1013.947</v>
      </c>
      <c r="J78" s="0" t="n">
        <v>947.335</v>
      </c>
      <c r="K78" s="0" t="n">
        <v>929.347</v>
      </c>
      <c r="L78" s="0" t="n">
        <v>992.987</v>
      </c>
      <c r="M78" s="0" t="n">
        <v>976.362</v>
      </c>
      <c r="N78" s="0" t="n">
        <v>938.722</v>
      </c>
      <c r="O78" s="0" t="n">
        <v>915.888999999999</v>
      </c>
      <c r="P78" s="0" t="n">
        <v>1105.92</v>
      </c>
      <c r="Q78" s="0" t="n">
        <v>1031.344</v>
      </c>
      <c r="R78" s="0" t="n">
        <v>974.552</v>
      </c>
      <c r="S78" s="0" t="n">
        <v>885.478999999999</v>
      </c>
      <c r="T78" s="0" t="n">
        <v>1024.9</v>
      </c>
      <c r="U78" s="0" t="n">
        <v>1023.28</v>
      </c>
      <c r="V78" s="0" t="n">
        <v>940.583</v>
      </c>
      <c r="W78" s="0" t="n">
        <v>929.067</v>
      </c>
      <c r="X78" s="0" t="n">
        <v>975.668</v>
      </c>
      <c r="Y78" s="0" t="n">
        <v>1031.497</v>
      </c>
      <c r="Z78" s="0" t="n">
        <v>1097.29</v>
      </c>
      <c r="AA78" s="0" t="n">
        <v>993.883</v>
      </c>
      <c r="AB78" s="0" t="n">
        <v>941.737</v>
      </c>
      <c r="AC78" s="0" t="n">
        <v>950.55</v>
      </c>
      <c r="AD78" s="0" t="n">
        <v>975.196</v>
      </c>
      <c r="AE78" s="0" t="n">
        <v>986.415</v>
      </c>
      <c r="AF78" s="0" t="n">
        <v>1044.415</v>
      </c>
      <c r="AG78" s="0" t="n">
        <v>923.358</v>
      </c>
      <c r="AH78" s="0" t="n">
        <v>891.702</v>
      </c>
      <c r="AI78" s="0" t="n">
        <v>933.194</v>
      </c>
      <c r="AJ78" s="0" t="n">
        <v>896.437</v>
      </c>
      <c r="AK78" s="0" t="n">
        <v>1000.83899999999</v>
      </c>
      <c r="AL78" s="0" t="n">
        <v>950.42</v>
      </c>
      <c r="AM78" s="0" t="n">
        <v>933.422</v>
      </c>
      <c r="AN78" s="0" t="n">
        <v>806.343</v>
      </c>
      <c r="AO78" s="0" t="n">
        <v>1008.685</v>
      </c>
      <c r="AP78" s="0" t="n">
        <v>971.511</v>
      </c>
      <c r="AQ78" s="0" t="n">
        <v>913.507</v>
      </c>
      <c r="AR78" s="0" t="n">
        <v>933.627</v>
      </c>
      <c r="AS78" s="0" t="n">
        <v>1024.137</v>
      </c>
      <c r="AT78" s="0" t="n">
        <v>1111.567</v>
      </c>
      <c r="AU78" s="0" t="n">
        <v>1036.976</v>
      </c>
      <c r="AV78" s="0" t="n">
        <v>972.243</v>
      </c>
      <c r="AW78" s="0" t="n">
        <v>1047.67</v>
      </c>
      <c r="AX78" s="0" t="n">
        <v>970.717</v>
      </c>
      <c r="AY78" s="0" t="n">
        <v>1001.756</v>
      </c>
      <c r="AZ78" s="0" t="n">
        <v>1045.194</v>
      </c>
      <c r="BA78" s="0" t="n">
        <v>1102.043</v>
      </c>
    </row>
    <row r="79" customFormat="false" ht="13.8" hidden="false" customHeight="false" outlineLevel="0" collapsed="false">
      <c r="A79" s="2" t="n">
        <v>42346</v>
      </c>
      <c r="B79" s="0" t="n">
        <v>1632.893</v>
      </c>
      <c r="C79" s="3" t="n">
        <f aca="false">AVERAGE(AC79:AV79)</f>
        <v>987.066749999999</v>
      </c>
      <c r="D79" s="0" t="n">
        <f aca="false">AVERAGE(I79:R79)</f>
        <v>1006.687</v>
      </c>
      <c r="E79" s="0" t="n">
        <f aca="false">AVERAGE(S79:AB79)</f>
        <v>1008.4707</v>
      </c>
      <c r="F79" s="0" t="n">
        <f aca="false">AVERAGE(AC79:AL79)</f>
        <v>979.031399999999</v>
      </c>
      <c r="G79" s="0" t="n">
        <f aca="false">AVERAGE(AM79:AV79)</f>
        <v>995.102099999999</v>
      </c>
      <c r="H79" s="0" t="n">
        <v>1027.78</v>
      </c>
      <c r="I79" s="0" t="n">
        <v>1039.003</v>
      </c>
      <c r="J79" s="0" t="n">
        <v>970.937</v>
      </c>
      <c r="K79" s="0" t="n">
        <v>953.003</v>
      </c>
      <c r="L79" s="0" t="n">
        <v>1018.386</v>
      </c>
      <c r="M79" s="0" t="n">
        <v>999.126</v>
      </c>
      <c r="N79" s="0" t="n">
        <v>962.718999999999</v>
      </c>
      <c r="O79" s="0" t="n">
        <v>938.314</v>
      </c>
      <c r="P79" s="0" t="n">
        <v>1132.323</v>
      </c>
      <c r="Q79" s="0" t="n">
        <v>1055.754</v>
      </c>
      <c r="R79" s="0" t="n">
        <v>997.305</v>
      </c>
      <c r="S79" s="0" t="n">
        <v>908.062</v>
      </c>
      <c r="T79" s="0" t="n">
        <v>1049.403</v>
      </c>
      <c r="U79" s="0" t="n">
        <v>1048.043</v>
      </c>
      <c r="V79" s="0" t="n">
        <v>963.35</v>
      </c>
      <c r="W79" s="0" t="n">
        <v>953.569</v>
      </c>
      <c r="X79" s="0" t="n">
        <v>1000.488</v>
      </c>
      <c r="Y79" s="0" t="n">
        <v>1055.966</v>
      </c>
      <c r="Z79" s="0" t="n">
        <v>1122.843</v>
      </c>
      <c r="AA79" s="0" t="n">
        <v>1018.21899999999</v>
      </c>
      <c r="AB79" s="0" t="n">
        <v>964.763999999999</v>
      </c>
      <c r="AC79" s="0" t="n">
        <v>973.507</v>
      </c>
      <c r="AD79" s="0" t="n">
        <v>999.796</v>
      </c>
      <c r="AE79" s="0" t="n">
        <v>1009.88</v>
      </c>
      <c r="AF79" s="0" t="n">
        <v>1069.21699999999</v>
      </c>
      <c r="AG79" s="0" t="n">
        <v>946.923</v>
      </c>
      <c r="AH79" s="0" t="n">
        <v>914.997</v>
      </c>
      <c r="AI79" s="0" t="n">
        <v>957.226</v>
      </c>
      <c r="AJ79" s="0" t="n">
        <v>920.117</v>
      </c>
      <c r="AK79" s="0" t="n">
        <v>1024.718</v>
      </c>
      <c r="AL79" s="0" t="n">
        <v>973.933</v>
      </c>
      <c r="AM79" s="0" t="n">
        <v>956.054</v>
      </c>
      <c r="AN79" s="0" t="n">
        <v>826.225</v>
      </c>
      <c r="AO79" s="0" t="n">
        <v>1033.238</v>
      </c>
      <c r="AP79" s="0" t="n">
        <v>996.046</v>
      </c>
      <c r="AQ79" s="0" t="n">
        <v>936.316</v>
      </c>
      <c r="AR79" s="0" t="n">
        <v>957.597</v>
      </c>
      <c r="AS79" s="0" t="n">
        <v>1050.019</v>
      </c>
      <c r="AT79" s="0" t="n">
        <v>1137.422</v>
      </c>
      <c r="AU79" s="0" t="n">
        <v>1061.95899999999</v>
      </c>
      <c r="AV79" s="0" t="n">
        <v>996.145</v>
      </c>
      <c r="AW79" s="0" t="n">
        <v>1072.457</v>
      </c>
      <c r="AX79" s="0" t="n">
        <v>994.093</v>
      </c>
      <c r="AY79" s="0" t="n">
        <v>1025.36</v>
      </c>
      <c r="AZ79" s="0" t="n">
        <v>1070.375</v>
      </c>
      <c r="BA79" s="0" t="n">
        <v>1128.493</v>
      </c>
    </row>
    <row r="80" customFormat="false" ht="13.8" hidden="false" customHeight="false" outlineLevel="0" collapsed="false">
      <c r="A80" s="2" t="n">
        <v>42347</v>
      </c>
      <c r="B80" s="0" t="n">
        <v>1662.656</v>
      </c>
      <c r="C80" s="3" t="n">
        <f aca="false">AVERAGE(AC80:AV80)</f>
        <v>1011.2104</v>
      </c>
      <c r="D80" s="0" t="n">
        <f aca="false">AVERAGE(I80:R80)</f>
        <v>1030.9647</v>
      </c>
      <c r="E80" s="0" t="n">
        <f aca="false">AVERAGE(S80:AB80)</f>
        <v>1032.9287</v>
      </c>
      <c r="F80" s="0" t="n">
        <f aca="false">AVERAGE(AC80:AL80)</f>
        <v>1003.1067</v>
      </c>
      <c r="G80" s="0" t="n">
        <f aca="false">AVERAGE(AM80:AV80)</f>
        <v>1019.3141</v>
      </c>
      <c r="H80" s="0" t="n">
        <v>1053.10199999999</v>
      </c>
      <c r="I80" s="0" t="n">
        <v>1064.35</v>
      </c>
      <c r="J80" s="0" t="n">
        <v>994.67</v>
      </c>
      <c r="K80" s="0" t="n">
        <v>976.863999999999</v>
      </c>
      <c r="L80" s="0" t="n">
        <v>1044.069</v>
      </c>
      <c r="M80" s="0" t="n">
        <v>1022.15199999999</v>
      </c>
      <c r="N80" s="0" t="n">
        <v>987.053</v>
      </c>
      <c r="O80" s="0" t="n">
        <v>961.118</v>
      </c>
      <c r="P80" s="0" t="n">
        <v>1158.94899999999</v>
      </c>
      <c r="Q80" s="0" t="n">
        <v>1080.357</v>
      </c>
      <c r="R80" s="0" t="n">
        <v>1020.065</v>
      </c>
      <c r="S80" s="0" t="n">
        <v>931.143</v>
      </c>
      <c r="T80" s="0" t="n">
        <v>1074.104</v>
      </c>
      <c r="U80" s="0" t="n">
        <v>1072.993</v>
      </c>
      <c r="V80" s="0" t="n">
        <v>986.487</v>
      </c>
      <c r="W80" s="0" t="n">
        <v>978.521999999999</v>
      </c>
      <c r="X80" s="0" t="n">
        <v>1025.547</v>
      </c>
      <c r="Y80" s="0" t="n">
        <v>1080.796</v>
      </c>
      <c r="Z80" s="0" t="n">
        <v>1148.617</v>
      </c>
      <c r="AA80" s="0" t="n">
        <v>1042.986</v>
      </c>
      <c r="AB80" s="0" t="n">
        <v>988.092</v>
      </c>
      <c r="AC80" s="0" t="n">
        <v>996.638999999999</v>
      </c>
      <c r="AD80" s="0" t="n">
        <v>1024.749</v>
      </c>
      <c r="AE80" s="0" t="n">
        <v>1033.597</v>
      </c>
      <c r="AF80" s="0" t="n">
        <v>1094.256</v>
      </c>
      <c r="AG80" s="0" t="n">
        <v>970.705</v>
      </c>
      <c r="AH80" s="0" t="n">
        <v>938.736</v>
      </c>
      <c r="AI80" s="0" t="n">
        <v>981.482</v>
      </c>
      <c r="AJ80" s="0" t="n">
        <v>944.232</v>
      </c>
      <c r="AK80" s="0" t="n">
        <v>1048.885</v>
      </c>
      <c r="AL80" s="0" t="n">
        <v>997.786</v>
      </c>
      <c r="AM80" s="0" t="n">
        <v>979.183</v>
      </c>
      <c r="AN80" s="0" t="n">
        <v>846.58</v>
      </c>
      <c r="AO80" s="0" t="n">
        <v>1058.088</v>
      </c>
      <c r="AP80" s="0" t="n">
        <v>1020.814</v>
      </c>
      <c r="AQ80" s="0" t="n">
        <v>959.435</v>
      </c>
      <c r="AR80" s="0" t="n">
        <v>981.738999999999</v>
      </c>
      <c r="AS80" s="0" t="n">
        <v>1076.171</v>
      </c>
      <c r="AT80" s="0" t="n">
        <v>1163.506</v>
      </c>
      <c r="AU80" s="0" t="n">
        <v>1087.287</v>
      </c>
      <c r="AV80" s="0" t="n">
        <v>1020.338</v>
      </c>
      <c r="AW80" s="0" t="n">
        <v>1097.408</v>
      </c>
      <c r="AX80" s="0" t="n">
        <v>1017.612</v>
      </c>
      <c r="AY80" s="0" t="n">
        <v>1049.167</v>
      </c>
      <c r="AZ80" s="0" t="n">
        <v>1095.886</v>
      </c>
      <c r="BA80" s="0" t="n">
        <v>1155.259</v>
      </c>
    </row>
    <row r="81" customFormat="false" ht="13.8" hidden="false" customHeight="false" outlineLevel="0" collapsed="false">
      <c r="A81" s="2" t="n">
        <v>42348</v>
      </c>
      <c r="B81" s="0" t="n">
        <v>1692.506</v>
      </c>
      <c r="C81" s="3" t="n">
        <f aca="false">AVERAGE(AC81:AV81)</f>
        <v>1035.6484</v>
      </c>
      <c r="D81" s="0" t="n">
        <f aca="false">AVERAGE(I81:R81)</f>
        <v>1055.4991</v>
      </c>
      <c r="E81" s="0" t="n">
        <f aca="false">AVERAGE(S81:AB81)</f>
        <v>1057.6366</v>
      </c>
      <c r="F81" s="0" t="n">
        <f aca="false">AVERAGE(AC81:AL81)</f>
        <v>1027.4607</v>
      </c>
      <c r="G81" s="0" t="n">
        <f aca="false">AVERAGE(AM81:AV81)</f>
        <v>1043.8361</v>
      </c>
      <c r="H81" s="0" t="n">
        <v>1078.65</v>
      </c>
      <c r="I81" s="0" t="n">
        <v>1089.964</v>
      </c>
      <c r="J81" s="0" t="n">
        <v>1018.508</v>
      </c>
      <c r="K81" s="0" t="n">
        <v>1001.11399999999</v>
      </c>
      <c r="L81" s="0" t="n">
        <v>1070.016</v>
      </c>
      <c r="M81" s="0" t="n">
        <v>1045.424</v>
      </c>
      <c r="N81" s="0" t="n">
        <v>1011.751</v>
      </c>
      <c r="O81" s="0" t="n">
        <v>984.268999999999</v>
      </c>
      <c r="P81" s="0" t="n">
        <v>1185.812</v>
      </c>
      <c r="Q81" s="0" t="n">
        <v>1105.15</v>
      </c>
      <c r="R81" s="0" t="n">
        <v>1042.983</v>
      </c>
      <c r="S81" s="0" t="n">
        <v>954.488999999999</v>
      </c>
      <c r="T81" s="0" t="n">
        <v>1098.902</v>
      </c>
      <c r="U81" s="0" t="n">
        <v>1098.205</v>
      </c>
      <c r="V81" s="0" t="n">
        <v>1009.89399999999</v>
      </c>
      <c r="W81" s="0" t="n">
        <v>1003.843</v>
      </c>
      <c r="X81" s="0" t="n">
        <v>1050.83199999999</v>
      </c>
      <c r="Y81" s="0" t="n">
        <v>1105.993</v>
      </c>
      <c r="Z81" s="0" t="n">
        <v>1174.533</v>
      </c>
      <c r="AA81" s="0" t="n">
        <v>1068.038</v>
      </c>
      <c r="AB81" s="0" t="n">
        <v>1011.637</v>
      </c>
      <c r="AC81" s="0" t="n">
        <v>1020.153</v>
      </c>
      <c r="AD81" s="0" t="n">
        <v>1049.946</v>
      </c>
      <c r="AE81" s="0" t="n">
        <v>1057.623</v>
      </c>
      <c r="AF81" s="0" t="n">
        <v>1119.552</v>
      </c>
      <c r="AG81" s="0" t="n">
        <v>994.675</v>
      </c>
      <c r="AH81" s="0" t="n">
        <v>962.781999999999</v>
      </c>
      <c r="AI81" s="0" t="n">
        <v>1006.026</v>
      </c>
      <c r="AJ81" s="0" t="n">
        <v>968.628999999999</v>
      </c>
      <c r="AK81" s="0" t="n">
        <v>1073.253</v>
      </c>
      <c r="AL81" s="0" t="n">
        <v>1021.968</v>
      </c>
      <c r="AM81" s="0" t="n">
        <v>1002.565</v>
      </c>
      <c r="AN81" s="0" t="n">
        <v>867.298</v>
      </c>
      <c r="AO81" s="0" t="n">
        <v>1083.254</v>
      </c>
      <c r="AP81" s="0" t="n">
        <v>1045.969</v>
      </c>
      <c r="AQ81" s="0" t="n">
        <v>982.891</v>
      </c>
      <c r="AR81" s="0" t="n">
        <v>1006.206</v>
      </c>
      <c r="AS81" s="0" t="n">
        <v>1102.721</v>
      </c>
      <c r="AT81" s="0" t="n">
        <v>1189.79399999999</v>
      </c>
      <c r="AU81" s="0" t="n">
        <v>1112.844</v>
      </c>
      <c r="AV81" s="0" t="n">
        <v>1044.819</v>
      </c>
      <c r="AW81" s="0" t="n">
        <v>1122.569</v>
      </c>
      <c r="AX81" s="0" t="n">
        <v>1041.489</v>
      </c>
      <c r="AY81" s="0" t="n">
        <v>1073.234</v>
      </c>
      <c r="AZ81" s="0" t="n">
        <v>1121.88</v>
      </c>
      <c r="BA81" s="0" t="n">
        <v>1182.478</v>
      </c>
    </row>
    <row r="82" customFormat="false" ht="13.8" hidden="false" customHeight="false" outlineLevel="0" collapsed="false">
      <c r="A82" s="2" t="n">
        <v>42349</v>
      </c>
      <c r="B82" s="0" t="n">
        <v>1722.436</v>
      </c>
      <c r="C82" s="3" t="n">
        <f aca="false">AVERAGE(AC82:AV82)</f>
        <v>1060.33715</v>
      </c>
      <c r="D82" s="0" t="n">
        <f aca="false">AVERAGE(I82:R82)</f>
        <v>1080.3127</v>
      </c>
      <c r="E82" s="0" t="n">
        <f aca="false">AVERAGE(S82:AB82)</f>
        <v>1082.6698</v>
      </c>
      <c r="F82" s="0" t="n">
        <f aca="false">AVERAGE(AC82:AL82)</f>
        <v>1052.0482</v>
      </c>
      <c r="G82" s="0" t="n">
        <f aca="false">AVERAGE(AM82:AV82)</f>
        <v>1068.6261</v>
      </c>
      <c r="H82" s="0" t="n">
        <v>1104.401</v>
      </c>
      <c r="I82" s="0" t="n">
        <v>1115.79</v>
      </c>
      <c r="J82" s="0" t="n">
        <v>1042.733</v>
      </c>
      <c r="K82" s="0" t="n">
        <v>1025.729</v>
      </c>
      <c r="L82" s="0" t="n">
        <v>1096.218</v>
      </c>
      <c r="M82" s="0" t="n">
        <v>1068.916</v>
      </c>
      <c r="N82" s="0" t="n">
        <v>1036.787</v>
      </c>
      <c r="O82" s="0" t="n">
        <v>1007.695</v>
      </c>
      <c r="P82" s="0" t="n">
        <v>1212.894</v>
      </c>
      <c r="Q82" s="0" t="n">
        <v>1130.13</v>
      </c>
      <c r="R82" s="0" t="n">
        <v>1066.235</v>
      </c>
      <c r="S82" s="0" t="n">
        <v>978.188</v>
      </c>
      <c r="T82" s="0" t="n">
        <v>1124.22699999999</v>
      </c>
      <c r="U82" s="0" t="n">
        <v>1123.633</v>
      </c>
      <c r="V82" s="0" t="n">
        <v>1033.936</v>
      </c>
      <c r="W82" s="0" t="n">
        <v>1029.483</v>
      </c>
      <c r="X82" s="0" t="n">
        <v>1076.335</v>
      </c>
      <c r="Y82" s="0" t="n">
        <v>1131.396</v>
      </c>
      <c r="Z82" s="0" t="n">
        <v>1200.678</v>
      </c>
      <c r="AA82" s="0" t="n">
        <v>1093.317</v>
      </c>
      <c r="AB82" s="0" t="n">
        <v>1035.505</v>
      </c>
      <c r="AC82" s="0" t="n">
        <v>1043.882</v>
      </c>
      <c r="AD82" s="0" t="n">
        <v>1075.33399999999</v>
      </c>
      <c r="AE82" s="0" t="n">
        <v>1081.872</v>
      </c>
      <c r="AF82" s="0" t="n">
        <v>1145.08</v>
      </c>
      <c r="AG82" s="0" t="n">
        <v>1018.746</v>
      </c>
      <c r="AH82" s="0" t="n">
        <v>987.126</v>
      </c>
      <c r="AI82" s="0" t="n">
        <v>1030.979</v>
      </c>
      <c r="AJ82" s="0" t="n">
        <v>993.212</v>
      </c>
      <c r="AK82" s="0" t="n">
        <v>1097.873</v>
      </c>
      <c r="AL82" s="0" t="n">
        <v>1046.378</v>
      </c>
      <c r="AM82" s="0" t="n">
        <v>1026.13</v>
      </c>
      <c r="AN82" s="0" t="n">
        <v>888.404</v>
      </c>
      <c r="AO82" s="0" t="n">
        <v>1108.565</v>
      </c>
      <c r="AP82" s="0" t="n">
        <v>1071.412</v>
      </c>
      <c r="AQ82" s="0" t="n">
        <v>1006.608</v>
      </c>
      <c r="AR82" s="0" t="n">
        <v>1030.972</v>
      </c>
      <c r="AS82" s="0" t="n">
        <v>1129.614</v>
      </c>
      <c r="AT82" s="0" t="n">
        <v>1216.365</v>
      </c>
      <c r="AU82" s="0" t="n">
        <v>1138.644</v>
      </c>
      <c r="AV82" s="0" t="n">
        <v>1069.547</v>
      </c>
      <c r="AW82" s="0" t="n">
        <v>1147.917</v>
      </c>
      <c r="AX82" s="0" t="n">
        <v>1065.674</v>
      </c>
      <c r="AY82" s="0" t="n">
        <v>1097.566</v>
      </c>
      <c r="AZ82" s="0" t="n">
        <v>1148.039</v>
      </c>
      <c r="BA82" s="0" t="n">
        <v>1210.015</v>
      </c>
    </row>
    <row r="83" customFormat="false" ht="13.8" hidden="false" customHeight="false" outlineLevel="0" collapsed="false">
      <c r="A83" s="2" t="n">
        <v>42350</v>
      </c>
      <c r="B83" s="0" t="n">
        <v>1752.439</v>
      </c>
      <c r="C83" s="3" t="n">
        <f aca="false">AVERAGE(AC83:AV83)</f>
        <v>1085.27585</v>
      </c>
      <c r="D83" s="0" t="n">
        <f aca="false">AVERAGE(I83:R83)</f>
        <v>1105.3972</v>
      </c>
      <c r="E83" s="0" t="n">
        <f aca="false">AVERAGE(S83:AB83)</f>
        <v>1108.0138</v>
      </c>
      <c r="F83" s="0" t="n">
        <f aca="false">AVERAGE(AC83:AL83)</f>
        <v>1076.8917</v>
      </c>
      <c r="G83" s="0" t="n">
        <f aca="false">AVERAGE(AM83:AV83)</f>
        <v>1093.66</v>
      </c>
      <c r="H83" s="0" t="n">
        <v>1130.413</v>
      </c>
      <c r="I83" s="0" t="n">
        <v>1141.80399999999</v>
      </c>
      <c r="J83" s="0" t="n">
        <v>1067.321</v>
      </c>
      <c r="K83" s="0" t="n">
        <v>1050.703</v>
      </c>
      <c r="L83" s="0" t="n">
        <v>1122.656</v>
      </c>
      <c r="M83" s="0" t="n">
        <v>1092.66899999999</v>
      </c>
      <c r="N83" s="0" t="n">
        <v>1062.176</v>
      </c>
      <c r="O83" s="0" t="n">
        <v>1031.365</v>
      </c>
      <c r="P83" s="0" t="n">
        <v>1240.229</v>
      </c>
      <c r="Q83" s="0" t="n">
        <v>1155.29</v>
      </c>
      <c r="R83" s="0" t="n">
        <v>1089.759</v>
      </c>
      <c r="S83" s="0" t="n">
        <v>1002.186</v>
      </c>
      <c r="T83" s="0" t="n">
        <v>1149.848</v>
      </c>
      <c r="U83" s="0" t="n">
        <v>1149.351</v>
      </c>
      <c r="V83" s="0" t="n">
        <v>1058.393</v>
      </c>
      <c r="W83" s="0" t="n">
        <v>1055.372</v>
      </c>
      <c r="X83" s="0" t="n">
        <v>1102.019</v>
      </c>
      <c r="Y83" s="0" t="n">
        <v>1157.165</v>
      </c>
      <c r="Z83" s="0" t="n">
        <v>1227.146</v>
      </c>
      <c r="AA83" s="0" t="n">
        <v>1118.956</v>
      </c>
      <c r="AB83" s="0" t="n">
        <v>1059.702</v>
      </c>
      <c r="AC83" s="0" t="n">
        <v>1067.82</v>
      </c>
      <c r="AD83" s="0" t="n">
        <v>1100.993</v>
      </c>
      <c r="AE83" s="0" t="n">
        <v>1106.213</v>
      </c>
      <c r="AF83" s="0" t="n">
        <v>1170.691</v>
      </c>
      <c r="AG83" s="0" t="n">
        <v>1043.186</v>
      </c>
      <c r="AH83" s="0" t="n">
        <v>1011.781</v>
      </c>
      <c r="AI83" s="0" t="n">
        <v>1056.288</v>
      </c>
      <c r="AJ83" s="0" t="n">
        <v>1017.99399999999</v>
      </c>
      <c r="AK83" s="0" t="n">
        <v>1122.791</v>
      </c>
      <c r="AL83" s="0" t="n">
        <v>1071.16</v>
      </c>
      <c r="AM83" s="0" t="n">
        <v>1049.987</v>
      </c>
      <c r="AN83" s="0" t="n">
        <v>909.711</v>
      </c>
      <c r="AO83" s="0" t="n">
        <v>1134.032</v>
      </c>
      <c r="AP83" s="0" t="n">
        <v>1097.108</v>
      </c>
      <c r="AQ83" s="0" t="n">
        <v>1030.569</v>
      </c>
      <c r="AR83" s="0" t="n">
        <v>1056.039</v>
      </c>
      <c r="AS83" s="0" t="n">
        <v>1156.843</v>
      </c>
      <c r="AT83" s="0" t="n">
        <v>1243.09199999999</v>
      </c>
      <c r="AU83" s="0" t="n">
        <v>1164.711</v>
      </c>
      <c r="AV83" s="0" t="n">
        <v>1094.508</v>
      </c>
      <c r="AW83" s="0" t="n">
        <v>1173.407</v>
      </c>
      <c r="AX83" s="0" t="n">
        <v>1090.268</v>
      </c>
      <c r="AY83" s="0" t="n">
        <v>1122.17</v>
      </c>
      <c r="AZ83" s="0" t="n">
        <v>1174.471</v>
      </c>
      <c r="BA83" s="0" t="n">
        <v>1237.811</v>
      </c>
    </row>
    <row r="84" customFormat="false" ht="13.8" hidden="false" customHeight="false" outlineLevel="0" collapsed="false">
      <c r="A84" s="2" t="n">
        <v>42351</v>
      </c>
      <c r="B84" s="0" t="n">
        <v>1782.507</v>
      </c>
      <c r="C84" s="3" t="n">
        <f aca="false">AVERAGE(AC84:AV84)</f>
        <v>1110.4581</v>
      </c>
      <c r="D84" s="0" t="n">
        <f aca="false">AVERAGE(I84:R84)</f>
        <v>1130.7598</v>
      </c>
      <c r="E84" s="0" t="n">
        <f aca="false">AVERAGE(S84:AB84)</f>
        <v>1133.6004</v>
      </c>
      <c r="F84" s="0" t="n">
        <f aca="false">AVERAGE(AC84:AL84)</f>
        <v>1101.988</v>
      </c>
      <c r="G84" s="0" t="n">
        <f aca="false">AVERAGE(AM84:AV84)</f>
        <v>1118.9282</v>
      </c>
      <c r="H84" s="0" t="n">
        <v>1156.665</v>
      </c>
      <c r="I84" s="0" t="n">
        <v>1168.2</v>
      </c>
      <c r="J84" s="0" t="n">
        <v>1092.174</v>
      </c>
      <c r="K84" s="0" t="n">
        <v>1076.01</v>
      </c>
      <c r="L84" s="0" t="n">
        <v>1149.249</v>
      </c>
      <c r="M84" s="0" t="n">
        <v>1116.657</v>
      </c>
      <c r="N84" s="0" t="n">
        <v>1087.896</v>
      </c>
      <c r="O84" s="0" t="n">
        <v>1055.365</v>
      </c>
      <c r="P84" s="0" t="n">
        <v>1267.801</v>
      </c>
      <c r="Q84" s="0" t="n">
        <v>1180.625</v>
      </c>
      <c r="R84" s="0" t="n">
        <v>1113.621</v>
      </c>
      <c r="S84" s="0" t="n">
        <v>1026.438</v>
      </c>
      <c r="T84" s="0" t="n">
        <v>1175.783</v>
      </c>
      <c r="U84" s="0" t="n">
        <v>1175.188</v>
      </c>
      <c r="V84" s="0" t="n">
        <v>1083.059</v>
      </c>
      <c r="W84" s="0" t="n">
        <v>1081.611</v>
      </c>
      <c r="X84" s="0" t="n">
        <v>1127.889</v>
      </c>
      <c r="Y84" s="0" t="n">
        <v>1183.252</v>
      </c>
      <c r="Z84" s="0" t="n">
        <v>1253.743</v>
      </c>
      <c r="AA84" s="0" t="n">
        <v>1144.853</v>
      </c>
      <c r="AB84" s="0" t="n">
        <v>1084.188</v>
      </c>
      <c r="AC84" s="0" t="n">
        <v>1092.051</v>
      </c>
      <c r="AD84" s="0" t="n">
        <v>1126.831</v>
      </c>
      <c r="AE84" s="0" t="n">
        <v>1130.845</v>
      </c>
      <c r="AF84" s="0" t="n">
        <v>1196.492</v>
      </c>
      <c r="AG84" s="0" t="n">
        <v>1068.08399999999</v>
      </c>
      <c r="AH84" s="0" t="n">
        <v>1036.882</v>
      </c>
      <c r="AI84" s="0" t="n">
        <v>1081.79399999999</v>
      </c>
      <c r="AJ84" s="0" t="n">
        <v>1042.924</v>
      </c>
      <c r="AK84" s="0" t="n">
        <v>1147.862</v>
      </c>
      <c r="AL84" s="0" t="n">
        <v>1096.115</v>
      </c>
      <c r="AM84" s="0" t="n">
        <v>1074.146</v>
      </c>
      <c r="AN84" s="0" t="n">
        <v>931.306</v>
      </c>
      <c r="AO84" s="0" t="n">
        <v>1159.73</v>
      </c>
      <c r="AP84" s="0" t="n">
        <v>1123.08399999999</v>
      </c>
      <c r="AQ84" s="0" t="n">
        <v>1054.65</v>
      </c>
      <c r="AR84" s="0" t="n">
        <v>1081.285</v>
      </c>
      <c r="AS84" s="0" t="n">
        <v>1184.307</v>
      </c>
      <c r="AT84" s="0" t="n">
        <v>1269.975</v>
      </c>
      <c r="AU84" s="0" t="n">
        <v>1190.951</v>
      </c>
      <c r="AV84" s="0" t="n">
        <v>1119.848</v>
      </c>
      <c r="AW84" s="0" t="n">
        <v>1199.118</v>
      </c>
      <c r="AX84" s="0" t="n">
        <v>1115.036</v>
      </c>
      <c r="AY84" s="0" t="n">
        <v>1147.041</v>
      </c>
      <c r="AZ84" s="0" t="n">
        <v>1201.094</v>
      </c>
      <c r="BA84" s="0" t="n">
        <v>1265.876</v>
      </c>
    </row>
    <row r="85" customFormat="false" ht="13.8" hidden="false" customHeight="false" outlineLevel="0" collapsed="false">
      <c r="A85" s="2" t="n">
        <v>42352</v>
      </c>
      <c r="B85" s="0" t="n">
        <v>1812.633</v>
      </c>
      <c r="C85" s="3" t="n">
        <f aca="false">AVERAGE(AC85:AV85)</f>
        <v>1135.8531</v>
      </c>
      <c r="D85" s="0" t="n">
        <f aca="false">AVERAGE(I85:R85)</f>
        <v>1156.3917</v>
      </c>
      <c r="E85" s="0" t="n">
        <f aca="false">AVERAGE(S85:AB85)</f>
        <v>1159.4147</v>
      </c>
      <c r="F85" s="0" t="n">
        <f aca="false">AVERAGE(AC85:AL85)</f>
        <v>1127.3423</v>
      </c>
      <c r="G85" s="0" t="n">
        <f aca="false">AVERAGE(AM85:AV85)</f>
        <v>1144.3639</v>
      </c>
      <c r="H85" s="0" t="n">
        <v>1183.187</v>
      </c>
      <c r="I85" s="0" t="n">
        <v>1194.958</v>
      </c>
      <c r="J85" s="0" t="n">
        <v>1117.268</v>
      </c>
      <c r="K85" s="0" t="n">
        <v>1101.70699999999</v>
      </c>
      <c r="L85" s="0" t="n">
        <v>1175.979</v>
      </c>
      <c r="M85" s="0" t="n">
        <v>1140.84</v>
      </c>
      <c r="N85" s="0" t="n">
        <v>1113.901</v>
      </c>
      <c r="O85" s="0" t="n">
        <v>1079.665</v>
      </c>
      <c r="P85" s="0" t="n">
        <v>1295.511</v>
      </c>
      <c r="Q85" s="0" t="n">
        <v>1206.129</v>
      </c>
      <c r="R85" s="0" t="n">
        <v>1137.95899999999</v>
      </c>
      <c r="S85" s="0" t="n">
        <v>1050.945</v>
      </c>
      <c r="T85" s="0" t="n">
        <v>1202.05399999999</v>
      </c>
      <c r="U85" s="0" t="n">
        <v>1201.19</v>
      </c>
      <c r="V85" s="0" t="n">
        <v>1108.188</v>
      </c>
      <c r="W85" s="0" t="n">
        <v>1108.123</v>
      </c>
      <c r="X85" s="0" t="n">
        <v>1153.865</v>
      </c>
      <c r="Y85" s="0" t="n">
        <v>1209.549</v>
      </c>
      <c r="Z85" s="0" t="n">
        <v>1280.412</v>
      </c>
      <c r="AA85" s="0" t="n">
        <v>1170.945</v>
      </c>
      <c r="AB85" s="0" t="n">
        <v>1108.876</v>
      </c>
      <c r="AC85" s="0" t="n">
        <v>1116.578</v>
      </c>
      <c r="AD85" s="0" t="n">
        <v>1152.884</v>
      </c>
      <c r="AE85" s="0" t="n">
        <v>1155.826</v>
      </c>
      <c r="AF85" s="0" t="n">
        <v>1222.495</v>
      </c>
      <c r="AG85" s="0" t="n">
        <v>1093.441</v>
      </c>
      <c r="AH85" s="0" t="n">
        <v>1062.305</v>
      </c>
      <c r="AI85" s="0" t="n">
        <v>1107.545</v>
      </c>
      <c r="AJ85" s="0" t="n">
        <v>1068.073</v>
      </c>
      <c r="AK85" s="0" t="n">
        <v>1173.058</v>
      </c>
      <c r="AL85" s="0" t="n">
        <v>1121.218</v>
      </c>
      <c r="AM85" s="0" t="n">
        <v>1098.609</v>
      </c>
      <c r="AN85" s="0" t="n">
        <v>953.179</v>
      </c>
      <c r="AO85" s="0" t="n">
        <v>1185.466</v>
      </c>
      <c r="AP85" s="0" t="n">
        <v>1149.36</v>
      </c>
      <c r="AQ85" s="0" t="n">
        <v>1078.855</v>
      </c>
      <c r="AR85" s="0" t="n">
        <v>1106.52</v>
      </c>
      <c r="AS85" s="0" t="n">
        <v>1211.956</v>
      </c>
      <c r="AT85" s="0" t="n">
        <v>1296.954</v>
      </c>
      <c r="AU85" s="0" t="n">
        <v>1217.343</v>
      </c>
      <c r="AV85" s="0" t="n">
        <v>1145.397</v>
      </c>
      <c r="AW85" s="0" t="n">
        <v>1225.096</v>
      </c>
      <c r="AX85" s="0" t="n">
        <v>1140.089</v>
      </c>
      <c r="AY85" s="0" t="n">
        <v>1172.382</v>
      </c>
      <c r="AZ85" s="0" t="n">
        <v>1227.791</v>
      </c>
      <c r="BA85" s="0" t="n">
        <v>1294.101</v>
      </c>
    </row>
    <row r="86" customFormat="false" ht="13.8" hidden="false" customHeight="false" outlineLevel="0" collapsed="false">
      <c r="A86" s="2" t="n">
        <v>42353</v>
      </c>
      <c r="B86" s="0" t="n">
        <v>1842.811</v>
      </c>
      <c r="C86" s="3" t="n">
        <f aca="false">AVERAGE(AC86:AV86)</f>
        <v>1161.47745</v>
      </c>
      <c r="D86" s="0" t="n">
        <f aca="false">AVERAGE(I86:R86)</f>
        <v>1182.2779</v>
      </c>
      <c r="E86" s="0" t="n">
        <f aca="false">AVERAGE(S86:AB86)</f>
        <v>1185.437</v>
      </c>
      <c r="F86" s="0" t="n">
        <f aca="false">AVERAGE(AC86:AL86)</f>
        <v>1152.9023</v>
      </c>
      <c r="G86" s="0" t="n">
        <f aca="false">AVERAGE(AM86:AV86)</f>
        <v>1170.0526</v>
      </c>
      <c r="H86" s="0" t="n">
        <v>1209.96</v>
      </c>
      <c r="I86" s="0" t="n">
        <v>1222.011</v>
      </c>
      <c r="J86" s="0" t="n">
        <v>1142.572</v>
      </c>
      <c r="K86" s="0" t="n">
        <v>1127.771</v>
      </c>
      <c r="L86" s="0" t="n">
        <v>1202.972</v>
      </c>
      <c r="M86" s="0" t="n">
        <v>1165.192</v>
      </c>
      <c r="N86" s="0" t="n">
        <v>1140.17</v>
      </c>
      <c r="O86" s="0" t="n">
        <v>1104.31</v>
      </c>
      <c r="P86" s="0" t="n">
        <v>1323.34299999999</v>
      </c>
      <c r="Q86" s="0" t="n">
        <v>1231.79399999999</v>
      </c>
      <c r="R86" s="0" t="n">
        <v>1162.644</v>
      </c>
      <c r="S86" s="0" t="n">
        <v>1075.698</v>
      </c>
      <c r="T86" s="0" t="n">
        <v>1228.599</v>
      </c>
      <c r="U86" s="0" t="n">
        <v>1227.29399999999</v>
      </c>
      <c r="V86" s="0" t="n">
        <v>1133.655</v>
      </c>
      <c r="W86" s="0" t="n">
        <v>1134.91</v>
      </c>
      <c r="X86" s="0" t="n">
        <v>1180.075</v>
      </c>
      <c r="Y86" s="0" t="n">
        <v>1236.039</v>
      </c>
      <c r="Z86" s="0" t="n">
        <v>1307.202</v>
      </c>
      <c r="AA86" s="0" t="n">
        <v>1197.156</v>
      </c>
      <c r="AB86" s="0" t="n">
        <v>1133.742</v>
      </c>
      <c r="AC86" s="0" t="n">
        <v>1141.239</v>
      </c>
      <c r="AD86" s="0" t="n">
        <v>1179.173</v>
      </c>
      <c r="AE86" s="0" t="n">
        <v>1181.013</v>
      </c>
      <c r="AF86" s="0" t="n">
        <v>1248.702</v>
      </c>
      <c r="AG86" s="0" t="n">
        <v>1119.076</v>
      </c>
      <c r="AH86" s="0" t="n">
        <v>1088.032</v>
      </c>
      <c r="AI86" s="0" t="n">
        <v>1133.496</v>
      </c>
      <c r="AJ86" s="0" t="n">
        <v>1093.448</v>
      </c>
      <c r="AK86" s="0" t="n">
        <v>1198.381</v>
      </c>
      <c r="AL86" s="0" t="n">
        <v>1146.463</v>
      </c>
      <c r="AM86" s="0" t="n">
        <v>1123.422</v>
      </c>
      <c r="AN86" s="0" t="n">
        <v>975.43</v>
      </c>
      <c r="AO86" s="0" t="n">
        <v>1211.515</v>
      </c>
      <c r="AP86" s="0" t="n">
        <v>1175.849</v>
      </c>
      <c r="AQ86" s="0" t="n">
        <v>1103.194</v>
      </c>
      <c r="AR86" s="0" t="n">
        <v>1132.153</v>
      </c>
      <c r="AS86" s="0" t="n">
        <v>1239.749</v>
      </c>
      <c r="AT86" s="0" t="n">
        <v>1324.099</v>
      </c>
      <c r="AU86" s="0" t="n">
        <v>1243.862</v>
      </c>
      <c r="AV86" s="0" t="n">
        <v>1171.253</v>
      </c>
      <c r="AW86" s="0" t="n">
        <v>1251.24</v>
      </c>
      <c r="AX86" s="0" t="n">
        <v>1165.197</v>
      </c>
      <c r="AY86" s="0" t="n">
        <v>1198.051</v>
      </c>
      <c r="AZ86" s="0" t="n">
        <v>1254.741</v>
      </c>
      <c r="BA86" s="0" t="n">
        <v>1322.465</v>
      </c>
    </row>
    <row r="87" customFormat="false" ht="13.8" hidden="false" customHeight="false" outlineLevel="0" collapsed="false">
      <c r="A87" s="2" t="n">
        <v>42354</v>
      </c>
      <c r="B87" s="0" t="n">
        <v>1873.031</v>
      </c>
      <c r="C87" s="3" t="n">
        <f aca="false">AVERAGE(AC87:AV87)</f>
        <v>1187.3655</v>
      </c>
      <c r="D87" s="0" t="n">
        <f aca="false">AVERAGE(I87:R87)</f>
        <v>1208.387</v>
      </c>
      <c r="E87" s="0" t="n">
        <f aca="false">AVERAGE(S87:AB87)</f>
        <v>1211.6468</v>
      </c>
      <c r="F87" s="0" t="n">
        <f aca="false">AVERAGE(AC87:AL87)</f>
        <v>1178.7393</v>
      </c>
      <c r="G87" s="0" t="n">
        <f aca="false">AVERAGE(AM87:AV87)</f>
        <v>1195.9917</v>
      </c>
      <c r="H87" s="0" t="n">
        <v>1236.903</v>
      </c>
      <c r="I87" s="0" t="n">
        <v>1249.338</v>
      </c>
      <c r="J87" s="0" t="n">
        <v>1168.063</v>
      </c>
      <c r="K87" s="0" t="n">
        <v>1154.231</v>
      </c>
      <c r="L87" s="0" t="n">
        <v>1230.211</v>
      </c>
      <c r="M87" s="0" t="n">
        <v>1189.702</v>
      </c>
      <c r="N87" s="0" t="n">
        <v>1166.609</v>
      </c>
      <c r="O87" s="0" t="n">
        <v>1129.273</v>
      </c>
      <c r="P87" s="0" t="n">
        <v>1351.31399999999</v>
      </c>
      <c r="Q87" s="0" t="n">
        <v>1257.62</v>
      </c>
      <c r="R87" s="0" t="n">
        <v>1187.509</v>
      </c>
      <c r="S87" s="0" t="n">
        <v>1100.66</v>
      </c>
      <c r="T87" s="0" t="n">
        <v>1255.406</v>
      </c>
      <c r="U87" s="0" t="n">
        <v>1253.591</v>
      </c>
      <c r="V87" s="0" t="n">
        <v>1159.268</v>
      </c>
      <c r="W87" s="0" t="n">
        <v>1161.786</v>
      </c>
      <c r="X87" s="0" t="n">
        <v>1206.597</v>
      </c>
      <c r="Y87" s="0" t="n">
        <v>1262.547</v>
      </c>
      <c r="Z87" s="0" t="n">
        <v>1334.102</v>
      </c>
      <c r="AA87" s="0" t="n">
        <v>1223.677</v>
      </c>
      <c r="AB87" s="0" t="n">
        <v>1158.83399999999</v>
      </c>
      <c r="AC87" s="0" t="n">
        <v>1166.235</v>
      </c>
      <c r="AD87" s="0" t="n">
        <v>1205.768</v>
      </c>
      <c r="AE87" s="0" t="n">
        <v>1206.32399999999</v>
      </c>
      <c r="AF87" s="0" t="n">
        <v>1275.17</v>
      </c>
      <c r="AG87" s="0" t="n">
        <v>1145.015</v>
      </c>
      <c r="AH87" s="0" t="n">
        <v>1114.024</v>
      </c>
      <c r="AI87" s="0" t="n">
        <v>1159.607</v>
      </c>
      <c r="AJ87" s="0" t="n">
        <v>1119.119</v>
      </c>
      <c r="AK87" s="0" t="n">
        <v>1223.859</v>
      </c>
      <c r="AL87" s="0" t="n">
        <v>1172.272</v>
      </c>
      <c r="AM87" s="0" t="n">
        <v>1148.749</v>
      </c>
      <c r="AN87" s="0" t="n">
        <v>998.018999999999</v>
      </c>
      <c r="AO87" s="0" t="n">
        <v>1237.891</v>
      </c>
      <c r="AP87" s="0" t="n">
        <v>1202.47699999999</v>
      </c>
      <c r="AQ87" s="0" t="n">
        <v>1127.653</v>
      </c>
      <c r="AR87" s="0" t="n">
        <v>1158.072</v>
      </c>
      <c r="AS87" s="0" t="n">
        <v>1267.636</v>
      </c>
      <c r="AT87" s="0" t="n">
        <v>1351.524</v>
      </c>
      <c r="AU87" s="0" t="n">
        <v>1270.512</v>
      </c>
      <c r="AV87" s="0" t="n">
        <v>1197.384</v>
      </c>
      <c r="AW87" s="0" t="n">
        <v>1277.458</v>
      </c>
      <c r="AX87" s="0" t="n">
        <v>1190.456</v>
      </c>
      <c r="AY87" s="0" t="n">
        <v>1223.985</v>
      </c>
      <c r="AZ87" s="0" t="n">
        <v>1282.02</v>
      </c>
      <c r="BA87" s="0" t="n">
        <v>1350.919</v>
      </c>
    </row>
    <row r="88" customFormat="false" ht="13.8" hidden="false" customHeight="false" outlineLevel="0" collapsed="false">
      <c r="A88" s="2" t="n">
        <v>42355</v>
      </c>
      <c r="B88" s="0" t="n">
        <v>1903.288</v>
      </c>
      <c r="C88" s="3" t="n">
        <f aca="false">AVERAGE(AC88:AV88)</f>
        <v>1213.4769</v>
      </c>
      <c r="D88" s="0" t="n">
        <f aca="false">AVERAGE(I88:R88)</f>
        <v>1234.7067</v>
      </c>
      <c r="E88" s="0" t="n">
        <f aca="false">AVERAGE(S88:AB88)</f>
        <v>1238.0842</v>
      </c>
      <c r="F88" s="0" t="n">
        <f aca="false">AVERAGE(AC88:AL88)</f>
        <v>1204.7906</v>
      </c>
      <c r="G88" s="0" t="n">
        <f aca="false">AVERAGE(AM88:AV88)</f>
        <v>1222.1632</v>
      </c>
      <c r="H88" s="0" t="n">
        <v>1263.998</v>
      </c>
      <c r="I88" s="0" t="n">
        <v>1276.793</v>
      </c>
      <c r="J88" s="0" t="n">
        <v>1193.884</v>
      </c>
      <c r="K88" s="0" t="n">
        <v>1181.063</v>
      </c>
      <c r="L88" s="0" t="n">
        <v>1257.692</v>
      </c>
      <c r="M88" s="0" t="n">
        <v>1214.347</v>
      </c>
      <c r="N88" s="0" t="n">
        <v>1193.197</v>
      </c>
      <c r="O88" s="0" t="n">
        <v>1154.653</v>
      </c>
      <c r="P88" s="0" t="n">
        <v>1379.408</v>
      </c>
      <c r="Q88" s="0" t="n">
        <v>1283.591</v>
      </c>
      <c r="R88" s="0" t="n">
        <v>1212.43899999999</v>
      </c>
      <c r="S88" s="0" t="n">
        <v>1125.791</v>
      </c>
      <c r="T88" s="0" t="n">
        <v>1282.374</v>
      </c>
      <c r="U88" s="0" t="n">
        <v>1279.932</v>
      </c>
      <c r="V88" s="0" t="n">
        <v>1185.385</v>
      </c>
      <c r="W88" s="0" t="n">
        <v>1188.921</v>
      </c>
      <c r="X88" s="0" t="n">
        <v>1233.425</v>
      </c>
      <c r="Y88" s="0" t="n">
        <v>1289.252</v>
      </c>
      <c r="Z88" s="0" t="n">
        <v>1361.13299999999</v>
      </c>
      <c r="AA88" s="0" t="n">
        <v>1250.47699999999</v>
      </c>
      <c r="AB88" s="0" t="n">
        <v>1184.152</v>
      </c>
      <c r="AC88" s="0" t="n">
        <v>1191.435</v>
      </c>
      <c r="AD88" s="0" t="n">
        <v>1232.603</v>
      </c>
      <c r="AE88" s="0" t="n">
        <v>1231.851</v>
      </c>
      <c r="AF88" s="0" t="n">
        <v>1301.91899999999</v>
      </c>
      <c r="AG88" s="0" t="n">
        <v>1171.206</v>
      </c>
      <c r="AH88" s="0" t="n">
        <v>1140.243</v>
      </c>
      <c r="AI88" s="0" t="n">
        <v>1185.838</v>
      </c>
      <c r="AJ88" s="0" t="n">
        <v>1144.974</v>
      </c>
      <c r="AK88" s="0" t="n">
        <v>1249.502</v>
      </c>
      <c r="AL88" s="0" t="n">
        <v>1198.335</v>
      </c>
      <c r="AM88" s="0" t="n">
        <v>1174.338</v>
      </c>
      <c r="AN88" s="0" t="n">
        <v>1020.877</v>
      </c>
      <c r="AO88" s="0" t="n">
        <v>1264.504</v>
      </c>
      <c r="AP88" s="0" t="n">
        <v>1229.403</v>
      </c>
      <c r="AQ88" s="0" t="n">
        <v>1152.276</v>
      </c>
      <c r="AR88" s="0" t="n">
        <v>1184.33199999999</v>
      </c>
      <c r="AS88" s="0" t="n">
        <v>1295.61</v>
      </c>
      <c r="AT88" s="0" t="n">
        <v>1379.107</v>
      </c>
      <c r="AU88" s="0" t="n">
        <v>1297.532</v>
      </c>
      <c r="AV88" s="0" t="n">
        <v>1223.653</v>
      </c>
      <c r="AW88" s="0" t="n">
        <v>1303.853</v>
      </c>
      <c r="AX88" s="0" t="n">
        <v>1215.978</v>
      </c>
      <c r="AY88" s="0" t="n">
        <v>1250.227</v>
      </c>
      <c r="AZ88" s="0" t="n">
        <v>1309.439</v>
      </c>
      <c r="BA88" s="0" t="n">
        <v>1379.484</v>
      </c>
    </row>
    <row r="89" customFormat="false" ht="13.8" hidden="false" customHeight="false" outlineLevel="0" collapsed="false">
      <c r="A89" s="2" t="n">
        <v>42356</v>
      </c>
      <c r="B89" s="0" t="n">
        <v>1933.574</v>
      </c>
      <c r="C89" s="3" t="n">
        <f aca="false">AVERAGE(AC89:AV89)</f>
        <v>1239.7974</v>
      </c>
      <c r="D89" s="0" t="n">
        <f aca="false">AVERAGE(I89:R89)</f>
        <v>1261.2373</v>
      </c>
      <c r="E89" s="0" t="n">
        <f aca="false">AVERAGE(S89:AB89)</f>
        <v>1264.7346</v>
      </c>
      <c r="F89" s="0" t="n">
        <f aca="false">AVERAGE(AC89:AL89)</f>
        <v>1231.0459</v>
      </c>
      <c r="G89" s="0" t="n">
        <f aca="false">AVERAGE(AM89:AV89)</f>
        <v>1248.5489</v>
      </c>
      <c r="H89" s="0" t="n">
        <v>1291.202</v>
      </c>
      <c r="I89" s="0" t="n">
        <v>1304.358</v>
      </c>
      <c r="J89" s="0" t="n">
        <v>1220.016</v>
      </c>
      <c r="K89" s="0" t="n">
        <v>1208.158</v>
      </c>
      <c r="L89" s="0" t="n">
        <v>1285.399</v>
      </c>
      <c r="M89" s="0" t="n">
        <v>1239.357</v>
      </c>
      <c r="N89" s="0" t="n">
        <v>1219.86</v>
      </c>
      <c r="O89" s="0" t="n">
        <v>1180.427</v>
      </c>
      <c r="P89" s="0" t="n">
        <v>1407.619</v>
      </c>
      <c r="Q89" s="0" t="n">
        <v>1309.714</v>
      </c>
      <c r="R89" s="0" t="n">
        <v>1237.465</v>
      </c>
      <c r="S89" s="0" t="n">
        <v>1151.036</v>
      </c>
      <c r="T89" s="0" t="n">
        <v>1309.486</v>
      </c>
      <c r="U89" s="0" t="n">
        <v>1306.469</v>
      </c>
      <c r="V89" s="0" t="n">
        <v>1211.819</v>
      </c>
      <c r="W89" s="0" t="n">
        <v>1216.117</v>
      </c>
      <c r="X89" s="0" t="n">
        <v>1260.399</v>
      </c>
      <c r="Y89" s="0" t="n">
        <v>1316.217</v>
      </c>
      <c r="Z89" s="0" t="n">
        <v>1388.308</v>
      </c>
      <c r="AA89" s="0" t="n">
        <v>1277.59</v>
      </c>
      <c r="AB89" s="0" t="n">
        <v>1209.905</v>
      </c>
      <c r="AC89" s="0" t="n">
        <v>1216.788</v>
      </c>
      <c r="AD89" s="0" t="n">
        <v>1259.559</v>
      </c>
      <c r="AE89" s="0" t="n">
        <v>1257.644</v>
      </c>
      <c r="AF89" s="0" t="n">
        <v>1328.806</v>
      </c>
      <c r="AG89" s="0" t="n">
        <v>1197.748</v>
      </c>
      <c r="AH89" s="0" t="n">
        <v>1166.713</v>
      </c>
      <c r="AI89" s="0" t="n">
        <v>1212.219</v>
      </c>
      <c r="AJ89" s="0" t="n">
        <v>1171.093</v>
      </c>
      <c r="AK89" s="0" t="n">
        <v>1275.25</v>
      </c>
      <c r="AL89" s="0" t="n">
        <v>1224.639</v>
      </c>
      <c r="AM89" s="0" t="n">
        <v>1200.316</v>
      </c>
      <c r="AN89" s="0" t="n">
        <v>1044.193</v>
      </c>
      <c r="AO89" s="0" t="n">
        <v>1291.172</v>
      </c>
      <c r="AP89" s="0" t="n">
        <v>1256.66</v>
      </c>
      <c r="AQ89" s="0" t="n">
        <v>1176.897</v>
      </c>
      <c r="AR89" s="0" t="n">
        <v>1210.741</v>
      </c>
      <c r="AS89" s="0" t="n">
        <v>1323.764</v>
      </c>
      <c r="AT89" s="0" t="n">
        <v>1406.933</v>
      </c>
      <c r="AU89" s="0" t="n">
        <v>1324.70799999999</v>
      </c>
      <c r="AV89" s="0" t="n">
        <v>1250.105</v>
      </c>
      <c r="AW89" s="0" t="n">
        <v>1330.361</v>
      </c>
      <c r="AX89" s="0" t="n">
        <v>1241.689</v>
      </c>
      <c r="AY89" s="0" t="n">
        <v>1276.917</v>
      </c>
      <c r="AZ89" s="0" t="n">
        <v>1336.985</v>
      </c>
      <c r="BA89" s="0" t="n">
        <v>1408.171</v>
      </c>
    </row>
    <row r="90" customFormat="false" ht="13.8" hidden="false" customHeight="false" outlineLevel="0" collapsed="false">
      <c r="A90" s="2" t="n">
        <v>42357</v>
      </c>
      <c r="B90" s="0" t="n">
        <v>1963.882</v>
      </c>
      <c r="C90" s="3" t="n">
        <f aca="false">AVERAGE(AC90:AV90)</f>
        <v>1266.29915</v>
      </c>
      <c r="D90" s="0" t="n">
        <f aca="false">AVERAGE(I90:R90)</f>
        <v>1287.9653</v>
      </c>
      <c r="E90" s="0" t="n">
        <f aca="false">AVERAGE(S90:AB90)</f>
        <v>1291.5933</v>
      </c>
      <c r="F90" s="0" t="n">
        <f aca="false">AVERAGE(AC90:AL90)</f>
        <v>1257.495</v>
      </c>
      <c r="G90" s="0" t="n">
        <f aca="false">AVERAGE(AM90:AV90)</f>
        <v>1275.1033</v>
      </c>
      <c r="H90" s="0" t="n">
        <v>1318.496</v>
      </c>
      <c r="I90" s="0" t="n">
        <v>1332.06399999999</v>
      </c>
      <c r="J90" s="0" t="n">
        <v>1246.35199999999</v>
      </c>
      <c r="K90" s="0" t="n">
        <v>1235.493</v>
      </c>
      <c r="L90" s="0" t="n">
        <v>1313.185</v>
      </c>
      <c r="M90" s="0" t="n">
        <v>1264.70899999999</v>
      </c>
      <c r="N90" s="0" t="n">
        <v>1246.579</v>
      </c>
      <c r="O90" s="0" t="n">
        <v>1206.581</v>
      </c>
      <c r="P90" s="0" t="n">
        <v>1435.93</v>
      </c>
      <c r="Q90" s="0" t="n">
        <v>1335.97799999999</v>
      </c>
      <c r="R90" s="0" t="n">
        <v>1262.782</v>
      </c>
      <c r="S90" s="0" t="n">
        <v>1176.501</v>
      </c>
      <c r="T90" s="0" t="n">
        <v>1336.666</v>
      </c>
      <c r="U90" s="0" t="n">
        <v>1333.255</v>
      </c>
      <c r="V90" s="0" t="n">
        <v>1238.66899999999</v>
      </c>
      <c r="W90" s="0" t="n">
        <v>1243.478</v>
      </c>
      <c r="X90" s="0" t="n">
        <v>1287.446</v>
      </c>
      <c r="Y90" s="0" t="n">
        <v>1343.321</v>
      </c>
      <c r="Z90" s="0" t="n">
        <v>1415.61299999999</v>
      </c>
      <c r="AA90" s="0" t="n">
        <v>1305.029</v>
      </c>
      <c r="AB90" s="0" t="n">
        <v>1235.955</v>
      </c>
      <c r="AC90" s="0" t="n">
        <v>1242.257</v>
      </c>
      <c r="AD90" s="0" t="n">
        <v>1286.776</v>
      </c>
      <c r="AE90" s="0" t="n">
        <v>1283.637</v>
      </c>
      <c r="AF90" s="0" t="n">
        <v>1356.024</v>
      </c>
      <c r="AG90" s="0" t="n">
        <v>1224.539</v>
      </c>
      <c r="AH90" s="0" t="n">
        <v>1193.425</v>
      </c>
      <c r="AI90" s="0" t="n">
        <v>1238.719</v>
      </c>
      <c r="AJ90" s="0" t="n">
        <v>1197.431</v>
      </c>
      <c r="AK90" s="0" t="n">
        <v>1301.062</v>
      </c>
      <c r="AL90" s="0" t="n">
        <v>1251.08</v>
      </c>
      <c r="AM90" s="0" t="n">
        <v>1226.579</v>
      </c>
      <c r="AN90" s="0" t="n">
        <v>1067.654</v>
      </c>
      <c r="AO90" s="0" t="n">
        <v>1318.022</v>
      </c>
      <c r="AP90" s="0" t="n">
        <v>1284.096</v>
      </c>
      <c r="AQ90" s="0" t="n">
        <v>1201.80399999999</v>
      </c>
      <c r="AR90" s="0" t="n">
        <v>1237.256</v>
      </c>
      <c r="AS90" s="0" t="n">
        <v>1351.917</v>
      </c>
      <c r="AT90" s="0" t="n">
        <v>1434.91</v>
      </c>
      <c r="AU90" s="0" t="n">
        <v>1352.032</v>
      </c>
      <c r="AV90" s="0" t="n">
        <v>1276.763</v>
      </c>
      <c r="AW90" s="0" t="n">
        <v>1357.038</v>
      </c>
      <c r="AX90" s="0" t="n">
        <v>1267.505</v>
      </c>
      <c r="AY90" s="0" t="n">
        <v>1303.888</v>
      </c>
      <c r="AZ90" s="0" t="n">
        <v>1364.692</v>
      </c>
      <c r="BA90" s="0" t="n">
        <v>1436.893</v>
      </c>
    </row>
    <row r="91" customFormat="false" ht="13.8" hidden="false" customHeight="false" outlineLevel="0" collapsed="false">
      <c r="A91" s="2" t="n">
        <v>42358</v>
      </c>
      <c r="B91" s="0" t="n">
        <v>1994.204</v>
      </c>
      <c r="C91" s="3" t="n">
        <f aca="false">AVERAGE(AC91:AV91)</f>
        <v>1292.9961</v>
      </c>
      <c r="D91" s="0" t="n">
        <f aca="false">AVERAGE(I91:R91)</f>
        <v>1314.8859</v>
      </c>
      <c r="E91" s="0" t="n">
        <f aca="false">AVERAGE(S91:AB91)</f>
        <v>1318.6164</v>
      </c>
      <c r="F91" s="0" t="n">
        <f aca="false">AVERAGE(AC91:AL91)</f>
        <v>1284.1805</v>
      </c>
      <c r="G91" s="0" t="n">
        <f aca="false">AVERAGE(AM91:AV91)</f>
        <v>1301.8117</v>
      </c>
      <c r="H91" s="0" t="n">
        <v>1345.902</v>
      </c>
      <c r="I91" s="0" t="n">
        <v>1359.894</v>
      </c>
      <c r="J91" s="0" t="n">
        <v>1272.872</v>
      </c>
      <c r="K91" s="0" t="n">
        <v>1263.087</v>
      </c>
      <c r="L91" s="0" t="n">
        <v>1341.035</v>
      </c>
      <c r="M91" s="0" t="n">
        <v>1290.289</v>
      </c>
      <c r="N91" s="0" t="n">
        <v>1273.565</v>
      </c>
      <c r="O91" s="0" t="n">
        <v>1233.09199999999</v>
      </c>
      <c r="P91" s="0" t="n">
        <v>1464.339</v>
      </c>
      <c r="Q91" s="0" t="n">
        <v>1362.378</v>
      </c>
      <c r="R91" s="0" t="n">
        <v>1288.308</v>
      </c>
      <c r="S91" s="0" t="n">
        <v>1202.282</v>
      </c>
      <c r="T91" s="0" t="n">
        <v>1363.932</v>
      </c>
      <c r="U91" s="0" t="n">
        <v>1360.17799999999</v>
      </c>
      <c r="V91" s="0" t="n">
        <v>1265.819</v>
      </c>
      <c r="W91" s="0" t="n">
        <v>1271.043</v>
      </c>
      <c r="X91" s="0" t="n">
        <v>1314.547</v>
      </c>
      <c r="Y91" s="0" t="n">
        <v>1370.588</v>
      </c>
      <c r="Z91" s="0" t="n">
        <v>1442.83399999999</v>
      </c>
      <c r="AA91" s="0" t="n">
        <v>1332.734</v>
      </c>
      <c r="AB91" s="0" t="n">
        <v>1262.20699999999</v>
      </c>
      <c r="AC91" s="0" t="n">
        <v>1268.001</v>
      </c>
      <c r="AD91" s="0" t="n">
        <v>1314.22799999999</v>
      </c>
      <c r="AE91" s="0" t="n">
        <v>1309.893</v>
      </c>
      <c r="AF91" s="0" t="n">
        <v>1383.53799999999</v>
      </c>
      <c r="AG91" s="0" t="n">
        <v>1251.512</v>
      </c>
      <c r="AH91" s="0" t="n">
        <v>1220.309</v>
      </c>
      <c r="AI91" s="0" t="n">
        <v>1265.41</v>
      </c>
      <c r="AJ91" s="0" t="n">
        <v>1223.874</v>
      </c>
      <c r="AK91" s="0" t="n">
        <v>1327.327</v>
      </c>
      <c r="AL91" s="0" t="n">
        <v>1277.713</v>
      </c>
      <c r="AM91" s="0" t="n">
        <v>1253.013</v>
      </c>
      <c r="AN91" s="0" t="n">
        <v>1091.289</v>
      </c>
      <c r="AO91" s="0" t="n">
        <v>1345.05</v>
      </c>
      <c r="AP91" s="0" t="n">
        <v>1311.662</v>
      </c>
      <c r="AQ91" s="0" t="n">
        <v>1227.055</v>
      </c>
      <c r="AR91" s="0" t="n">
        <v>1263.903</v>
      </c>
      <c r="AS91" s="0" t="n">
        <v>1380.101</v>
      </c>
      <c r="AT91" s="0" t="n">
        <v>1463.015</v>
      </c>
      <c r="AU91" s="0" t="n">
        <v>1379.417</v>
      </c>
      <c r="AV91" s="0" t="n">
        <v>1303.612</v>
      </c>
      <c r="AW91" s="0" t="n">
        <v>1384.055</v>
      </c>
      <c r="AX91" s="0" t="n">
        <v>1293.567</v>
      </c>
      <c r="AY91" s="0" t="n">
        <v>1331.163</v>
      </c>
      <c r="AZ91" s="0" t="n">
        <v>1392.516</v>
      </c>
      <c r="BA91" s="0" t="n">
        <v>1465.734</v>
      </c>
    </row>
    <row r="92" customFormat="false" ht="13.8" hidden="false" customHeight="false" outlineLevel="0" collapsed="false">
      <c r="A92" s="2" t="n">
        <v>42359</v>
      </c>
      <c r="B92" s="0" t="n">
        <v>2024.534</v>
      </c>
      <c r="C92" s="3" t="n">
        <f aca="false">AVERAGE(AC92:AV92)</f>
        <v>1319.8662</v>
      </c>
      <c r="D92" s="0" t="n">
        <f aca="false">AVERAGE(I92:R92)</f>
        <v>1341.9781</v>
      </c>
      <c r="E92" s="0" t="n">
        <f aca="false">AVERAGE(S92:AB92)</f>
        <v>1345.8097</v>
      </c>
      <c r="F92" s="0" t="n">
        <f aca="false">AVERAGE(AC92:AL92)</f>
        <v>1311.0592</v>
      </c>
      <c r="G92" s="0" t="n">
        <f aca="false">AVERAGE(AM92:AV92)</f>
        <v>1328.6732</v>
      </c>
      <c r="H92" s="0" t="n">
        <v>1373.404</v>
      </c>
      <c r="I92" s="0" t="n">
        <v>1387.785</v>
      </c>
      <c r="J92" s="0" t="n">
        <v>1299.675</v>
      </c>
      <c r="K92" s="0" t="n">
        <v>1290.92</v>
      </c>
      <c r="L92" s="0" t="n">
        <v>1369.03</v>
      </c>
      <c r="M92" s="0" t="n">
        <v>1316.077</v>
      </c>
      <c r="N92" s="0" t="n">
        <v>1300.8</v>
      </c>
      <c r="O92" s="0" t="n">
        <v>1259.829</v>
      </c>
      <c r="P92" s="0" t="n">
        <v>1492.831</v>
      </c>
      <c r="Q92" s="0" t="n">
        <v>1388.90299999999</v>
      </c>
      <c r="R92" s="0" t="n">
        <v>1313.931</v>
      </c>
      <c r="S92" s="0" t="n">
        <v>1228.161</v>
      </c>
      <c r="T92" s="0" t="n">
        <v>1391.253</v>
      </c>
      <c r="U92" s="0" t="n">
        <v>1387.49</v>
      </c>
      <c r="V92" s="0" t="n">
        <v>1293.123</v>
      </c>
      <c r="W92" s="0" t="n">
        <v>1298.747</v>
      </c>
      <c r="X92" s="0" t="n">
        <v>1341.77799999999</v>
      </c>
      <c r="Y92" s="0" t="n">
        <v>1397.874</v>
      </c>
      <c r="Z92" s="0" t="n">
        <v>1470.344</v>
      </c>
      <c r="AA92" s="0" t="n">
        <v>1360.652</v>
      </c>
      <c r="AB92" s="0" t="n">
        <v>1288.675</v>
      </c>
      <c r="AC92" s="0" t="n">
        <v>1294.035</v>
      </c>
      <c r="AD92" s="0" t="n">
        <v>1341.946</v>
      </c>
      <c r="AE92" s="0" t="n">
        <v>1336.34299999999</v>
      </c>
      <c r="AF92" s="0" t="n">
        <v>1411.237</v>
      </c>
      <c r="AG92" s="0" t="n">
        <v>1278.634</v>
      </c>
      <c r="AH92" s="0" t="n">
        <v>1247.32399999999</v>
      </c>
      <c r="AI92" s="0" t="n">
        <v>1292.295</v>
      </c>
      <c r="AJ92" s="0" t="n">
        <v>1250.423</v>
      </c>
      <c r="AK92" s="0" t="n">
        <v>1353.925</v>
      </c>
      <c r="AL92" s="0" t="n">
        <v>1304.43</v>
      </c>
      <c r="AM92" s="0" t="n">
        <v>1279.57399999999</v>
      </c>
      <c r="AN92" s="0" t="n">
        <v>1115.401</v>
      </c>
      <c r="AO92" s="0" t="n">
        <v>1372.329</v>
      </c>
      <c r="AP92" s="0" t="n">
        <v>1339.249</v>
      </c>
      <c r="AQ92" s="0" t="n">
        <v>1252.585</v>
      </c>
      <c r="AR92" s="0" t="n">
        <v>1290.576</v>
      </c>
      <c r="AS92" s="0" t="n">
        <v>1408.405</v>
      </c>
      <c r="AT92" s="0" t="n">
        <v>1491.15299999999</v>
      </c>
      <c r="AU92" s="0" t="n">
        <v>1406.84299999999</v>
      </c>
      <c r="AV92" s="0" t="n">
        <v>1330.617</v>
      </c>
      <c r="AW92" s="0" t="n">
        <v>1411.305</v>
      </c>
      <c r="AX92" s="0" t="n">
        <v>1319.8</v>
      </c>
      <c r="AY92" s="0" t="n">
        <v>1358.561</v>
      </c>
      <c r="AZ92" s="0" t="n">
        <v>1420.359</v>
      </c>
      <c r="BA92" s="0" t="n">
        <v>1494.639</v>
      </c>
    </row>
    <row r="93" customFormat="false" ht="13.8" hidden="false" customHeight="false" outlineLevel="0" collapsed="false">
      <c r="A93" s="2" t="n">
        <v>42360</v>
      </c>
      <c r="B93" s="0" t="n">
        <v>2054.862</v>
      </c>
      <c r="C93" s="3" t="n">
        <f aca="false">AVERAGE(AC93:AV93)</f>
        <v>1346.89865</v>
      </c>
      <c r="D93" s="0" t="n">
        <f aca="false">AVERAGE(I93:R93)</f>
        <v>1369.2044</v>
      </c>
      <c r="E93" s="0" t="n">
        <f aca="false">AVERAGE(S93:AB93)</f>
        <v>1373.1209</v>
      </c>
      <c r="F93" s="0" t="n">
        <f aca="false">AVERAGE(AC93:AL93)</f>
        <v>1338.0896</v>
      </c>
      <c r="G93" s="0" t="n">
        <f aca="false">AVERAGE(AM93:AV93)</f>
        <v>1355.7077</v>
      </c>
      <c r="H93" s="0" t="n">
        <v>1401.005</v>
      </c>
      <c r="I93" s="0" t="n">
        <v>1415.722</v>
      </c>
      <c r="J93" s="0" t="n">
        <v>1326.74</v>
      </c>
      <c r="K93" s="0" t="n">
        <v>1318.837</v>
      </c>
      <c r="L93" s="0" t="n">
        <v>1397.152</v>
      </c>
      <c r="M93" s="0" t="n">
        <v>1341.98799999999</v>
      </c>
      <c r="N93" s="0" t="n">
        <v>1328.197</v>
      </c>
      <c r="O93" s="0" t="n">
        <v>1286.768</v>
      </c>
      <c r="P93" s="0" t="n">
        <v>1521.341</v>
      </c>
      <c r="Q93" s="0" t="n">
        <v>1415.55299999999</v>
      </c>
      <c r="R93" s="0" t="n">
        <v>1339.746</v>
      </c>
      <c r="S93" s="0" t="n">
        <v>1254.163</v>
      </c>
      <c r="T93" s="0" t="n">
        <v>1418.661</v>
      </c>
      <c r="U93" s="0" t="n">
        <v>1414.951</v>
      </c>
      <c r="V93" s="0" t="n">
        <v>1320.43899999999</v>
      </c>
      <c r="W93" s="0" t="n">
        <v>1326.517</v>
      </c>
      <c r="X93" s="0" t="n">
        <v>1369.105</v>
      </c>
      <c r="Y93" s="0" t="n">
        <v>1425.453</v>
      </c>
      <c r="Z93" s="0" t="n">
        <v>1497.981</v>
      </c>
      <c r="AA93" s="0" t="n">
        <v>1388.647</v>
      </c>
      <c r="AB93" s="0" t="n">
        <v>1315.292</v>
      </c>
      <c r="AC93" s="0" t="n">
        <v>1320.31299999999</v>
      </c>
      <c r="AD93" s="0" t="n">
        <v>1369.81399999999</v>
      </c>
      <c r="AE93" s="0" t="n">
        <v>1363.036</v>
      </c>
      <c r="AF93" s="0" t="n">
        <v>1439.03399999999</v>
      </c>
      <c r="AG93" s="0" t="n">
        <v>1305.887</v>
      </c>
      <c r="AH93" s="0" t="n">
        <v>1274.425</v>
      </c>
      <c r="AI93" s="0" t="n">
        <v>1319.339</v>
      </c>
      <c r="AJ93" s="0" t="n">
        <v>1277.041</v>
      </c>
      <c r="AK93" s="0" t="n">
        <v>1380.697</v>
      </c>
      <c r="AL93" s="0" t="n">
        <v>1331.31</v>
      </c>
      <c r="AM93" s="0" t="n">
        <v>1306.24</v>
      </c>
      <c r="AN93" s="0" t="n">
        <v>1139.793</v>
      </c>
      <c r="AO93" s="0" t="n">
        <v>1399.713</v>
      </c>
      <c r="AP93" s="0" t="n">
        <v>1367.052</v>
      </c>
      <c r="AQ93" s="0" t="n">
        <v>1278.426</v>
      </c>
      <c r="AR93" s="0" t="n">
        <v>1317.455</v>
      </c>
      <c r="AS93" s="0" t="n">
        <v>1436.774</v>
      </c>
      <c r="AT93" s="0" t="n">
        <v>1519.39</v>
      </c>
      <c r="AU93" s="0" t="n">
        <v>1434.443</v>
      </c>
      <c r="AV93" s="0" t="n">
        <v>1357.791</v>
      </c>
      <c r="AW93" s="0" t="n">
        <v>1438.689</v>
      </c>
      <c r="AX93" s="0" t="n">
        <v>1346.141</v>
      </c>
      <c r="AY93" s="0" t="n">
        <v>1386.264</v>
      </c>
      <c r="AZ93" s="0" t="n">
        <v>1448.243</v>
      </c>
      <c r="BA93" s="0" t="n">
        <v>1523.506</v>
      </c>
    </row>
    <row r="94" customFormat="false" ht="13.8" hidden="false" customHeight="false" outlineLevel="0" collapsed="false">
      <c r="A94" s="2" t="n">
        <v>42361</v>
      </c>
      <c r="B94" s="0" t="n">
        <v>2085.183</v>
      </c>
      <c r="C94" s="3" t="n">
        <f aca="false">AVERAGE(AC94:AV94)</f>
        <v>1374.0541</v>
      </c>
      <c r="D94" s="0" t="n">
        <f aca="false">AVERAGE(I94:R94)</f>
        <v>1396.5229</v>
      </c>
      <c r="E94" s="0" t="n">
        <f aca="false">AVERAGE(S94:AB94)</f>
        <v>1400.5333</v>
      </c>
      <c r="F94" s="0" t="n">
        <f aca="false">AVERAGE(AC94:AL94)</f>
        <v>1365.2664</v>
      </c>
      <c r="G94" s="0" t="n">
        <f aca="false">AVERAGE(AM94:AV94)</f>
        <v>1382.8418</v>
      </c>
      <c r="H94" s="0" t="n">
        <v>1428.68899999999</v>
      </c>
      <c r="I94" s="0" t="n">
        <v>1443.704</v>
      </c>
      <c r="J94" s="0" t="n">
        <v>1354.015</v>
      </c>
      <c r="K94" s="0" t="n">
        <v>1346.821</v>
      </c>
      <c r="L94" s="0" t="n">
        <v>1425.32299999999</v>
      </c>
      <c r="M94" s="0" t="n">
        <v>1367.999</v>
      </c>
      <c r="N94" s="0" t="n">
        <v>1355.73799999999</v>
      </c>
      <c r="O94" s="0" t="n">
        <v>1313.856</v>
      </c>
      <c r="P94" s="0" t="n">
        <v>1549.856</v>
      </c>
      <c r="Q94" s="0" t="n">
        <v>1442.318</v>
      </c>
      <c r="R94" s="0" t="n">
        <v>1365.599</v>
      </c>
      <c r="S94" s="0" t="n">
        <v>1280.326</v>
      </c>
      <c r="T94" s="0" t="n">
        <v>1446.147</v>
      </c>
      <c r="U94" s="0" t="n">
        <v>1442.58299999999</v>
      </c>
      <c r="V94" s="0" t="n">
        <v>1347.951</v>
      </c>
      <c r="W94" s="0" t="n">
        <v>1354.359</v>
      </c>
      <c r="X94" s="0" t="n">
        <v>1396.486</v>
      </c>
      <c r="Y94" s="0" t="n">
        <v>1453.146</v>
      </c>
      <c r="Z94" s="0" t="n">
        <v>1525.629</v>
      </c>
      <c r="AA94" s="0" t="n">
        <v>1416.769</v>
      </c>
      <c r="AB94" s="0" t="n">
        <v>1341.937</v>
      </c>
      <c r="AC94" s="0" t="n">
        <v>1346.733</v>
      </c>
      <c r="AD94" s="0" t="n">
        <v>1397.764</v>
      </c>
      <c r="AE94" s="0" t="n">
        <v>1389.92299999999</v>
      </c>
      <c r="AF94" s="0" t="n">
        <v>1467.07</v>
      </c>
      <c r="AG94" s="0" t="n">
        <v>1333.214</v>
      </c>
      <c r="AH94" s="0" t="n">
        <v>1301.608</v>
      </c>
      <c r="AI94" s="0" t="n">
        <v>1346.543</v>
      </c>
      <c r="AJ94" s="0" t="n">
        <v>1303.782</v>
      </c>
      <c r="AK94" s="0" t="n">
        <v>1407.641</v>
      </c>
      <c r="AL94" s="0" t="n">
        <v>1358.386</v>
      </c>
      <c r="AM94" s="0" t="n">
        <v>1333.078</v>
      </c>
      <c r="AN94" s="0" t="n">
        <v>1164.295</v>
      </c>
      <c r="AO94" s="0" t="n">
        <v>1427.182</v>
      </c>
      <c r="AP94" s="0" t="n">
        <v>1394.971</v>
      </c>
      <c r="AQ94" s="0" t="n">
        <v>1304.323</v>
      </c>
      <c r="AR94" s="0" t="n">
        <v>1344.52799999999</v>
      </c>
      <c r="AS94" s="0" t="n">
        <v>1465.192</v>
      </c>
      <c r="AT94" s="0" t="n">
        <v>1547.65899999999</v>
      </c>
      <c r="AU94" s="0" t="n">
        <v>1462.193</v>
      </c>
      <c r="AV94" s="0" t="n">
        <v>1384.997</v>
      </c>
      <c r="AW94" s="0" t="n">
        <v>1466.204</v>
      </c>
      <c r="AX94" s="0" t="n">
        <v>1372.677</v>
      </c>
      <c r="AY94" s="0" t="n">
        <v>1414.15</v>
      </c>
      <c r="AZ94" s="0" t="n">
        <v>1476.198</v>
      </c>
      <c r="BA94" s="0" t="n">
        <v>1552.403</v>
      </c>
    </row>
    <row r="95" customFormat="false" ht="13.8" hidden="false" customHeight="false" outlineLevel="0" collapsed="false">
      <c r="A95" s="2" t="n">
        <v>42362</v>
      </c>
      <c r="B95" s="0" t="n">
        <v>2115.489</v>
      </c>
      <c r="C95" s="3" t="n">
        <f aca="false">AVERAGE(AC95:AV95)</f>
        <v>1401.285</v>
      </c>
      <c r="D95" s="0" t="n">
        <f aca="false">AVERAGE(I95:R95)</f>
        <v>1423.9504</v>
      </c>
      <c r="E95" s="0" t="n">
        <f aca="false">AVERAGE(S95:AB95)</f>
        <v>1428.038</v>
      </c>
      <c r="F95" s="0" t="n">
        <f aca="false">AVERAGE(AC95:AL95)</f>
        <v>1392.5387</v>
      </c>
      <c r="G95" s="0" t="n">
        <f aca="false">AVERAGE(AM95:AV95)</f>
        <v>1410.0313</v>
      </c>
      <c r="H95" s="0" t="n">
        <v>1456.388</v>
      </c>
      <c r="I95" s="0" t="n">
        <v>1471.715</v>
      </c>
      <c r="J95" s="0" t="n">
        <v>1381.483</v>
      </c>
      <c r="K95" s="0" t="n">
        <v>1374.896</v>
      </c>
      <c r="L95" s="0" t="n">
        <v>1453.52799999999</v>
      </c>
      <c r="M95" s="0" t="n">
        <v>1394.182</v>
      </c>
      <c r="N95" s="0" t="n">
        <v>1383.349</v>
      </c>
      <c r="O95" s="0" t="n">
        <v>1341.071</v>
      </c>
      <c r="P95" s="0" t="n">
        <v>1578.415</v>
      </c>
      <c r="Q95" s="0" t="n">
        <v>1469.181</v>
      </c>
      <c r="R95" s="0" t="n">
        <v>1391.684</v>
      </c>
      <c r="S95" s="0" t="n">
        <v>1306.596</v>
      </c>
      <c r="T95" s="0" t="n">
        <v>1473.706</v>
      </c>
      <c r="U95" s="0" t="n">
        <v>1470.275</v>
      </c>
      <c r="V95" s="0" t="n">
        <v>1375.599</v>
      </c>
      <c r="W95" s="0" t="n">
        <v>1382.281</v>
      </c>
      <c r="X95" s="0" t="n">
        <v>1423.88</v>
      </c>
      <c r="Y95" s="0" t="n">
        <v>1480.808</v>
      </c>
      <c r="Z95" s="0" t="n">
        <v>1553.40899999999</v>
      </c>
      <c r="AA95" s="0" t="n">
        <v>1445.07299999999</v>
      </c>
      <c r="AB95" s="0" t="n">
        <v>1368.753</v>
      </c>
      <c r="AC95" s="0" t="n">
        <v>1373.186</v>
      </c>
      <c r="AD95" s="0" t="n">
        <v>1425.741</v>
      </c>
      <c r="AE95" s="0" t="n">
        <v>1416.872</v>
      </c>
      <c r="AF95" s="0" t="n">
        <v>1495.255</v>
      </c>
      <c r="AG95" s="0" t="n">
        <v>1360.63299999999</v>
      </c>
      <c r="AH95" s="0" t="n">
        <v>1328.851</v>
      </c>
      <c r="AI95" s="0" t="n">
        <v>1373.875</v>
      </c>
      <c r="AJ95" s="0" t="n">
        <v>1330.674</v>
      </c>
      <c r="AK95" s="0" t="n">
        <v>1434.68799999999</v>
      </c>
      <c r="AL95" s="0" t="n">
        <v>1385.612</v>
      </c>
      <c r="AM95" s="0" t="n">
        <v>1360.026</v>
      </c>
      <c r="AN95" s="0" t="n">
        <v>1188.966</v>
      </c>
      <c r="AO95" s="0" t="n">
        <v>1454.65899999999</v>
      </c>
      <c r="AP95" s="0" t="n">
        <v>1422.9</v>
      </c>
      <c r="AQ95" s="0" t="n">
        <v>1330.276</v>
      </c>
      <c r="AR95" s="0" t="n">
        <v>1371.697</v>
      </c>
      <c r="AS95" s="0" t="n">
        <v>1493.599</v>
      </c>
      <c r="AT95" s="0" t="n">
        <v>1575.973</v>
      </c>
      <c r="AU95" s="0" t="n">
        <v>1489.994</v>
      </c>
      <c r="AV95" s="0" t="n">
        <v>1412.223</v>
      </c>
      <c r="AW95" s="0" t="n">
        <v>1493.794</v>
      </c>
      <c r="AX95" s="0" t="n">
        <v>1399.287</v>
      </c>
      <c r="AY95" s="0" t="n">
        <v>1442.171</v>
      </c>
      <c r="AZ95" s="0" t="n">
        <v>1504.198</v>
      </c>
      <c r="BA95" s="0" t="n">
        <v>1581.413</v>
      </c>
    </row>
    <row r="96" customFormat="false" ht="13.8" hidden="false" customHeight="false" outlineLevel="0" collapsed="false">
      <c r="A96" s="2" t="n">
        <v>42363</v>
      </c>
      <c r="B96" s="0" t="n">
        <v>2145.772</v>
      </c>
      <c r="C96" s="3" t="n">
        <f aca="false">AVERAGE(AC96:AV96)</f>
        <v>1428.5919</v>
      </c>
      <c r="D96" s="0" t="n">
        <f aca="false">AVERAGE(I96:R96)</f>
        <v>1451.473</v>
      </c>
      <c r="E96" s="0" t="n">
        <f aca="false">AVERAGE(S96:AB96)</f>
        <v>1455.6406</v>
      </c>
      <c r="F96" s="0" t="n">
        <f aca="false">AVERAGE(AC96:AL96)</f>
        <v>1419.8887</v>
      </c>
      <c r="G96" s="0" t="n">
        <f aca="false">AVERAGE(AM96:AV96)</f>
        <v>1437.2951</v>
      </c>
      <c r="H96" s="0" t="n">
        <v>1484.086</v>
      </c>
      <c r="I96" s="0" t="n">
        <v>1499.769</v>
      </c>
      <c r="J96" s="0" t="n">
        <v>1409.002</v>
      </c>
      <c r="K96" s="0" t="n">
        <v>1403.045</v>
      </c>
      <c r="L96" s="0" t="n">
        <v>1481.815</v>
      </c>
      <c r="M96" s="0" t="n">
        <v>1420.513</v>
      </c>
      <c r="N96" s="0" t="n">
        <v>1411.013</v>
      </c>
      <c r="O96" s="0" t="n">
        <v>1368.41299999999</v>
      </c>
      <c r="P96" s="0" t="n">
        <v>1607.004</v>
      </c>
      <c r="Q96" s="0" t="n">
        <v>1496.158</v>
      </c>
      <c r="R96" s="0" t="n">
        <v>1417.99799999999</v>
      </c>
      <c r="S96" s="0" t="n">
        <v>1332.996</v>
      </c>
      <c r="T96" s="0" t="n">
        <v>1501.33299999999</v>
      </c>
      <c r="U96" s="0" t="n">
        <v>1498.092</v>
      </c>
      <c r="V96" s="0" t="n">
        <v>1403.344</v>
      </c>
      <c r="W96" s="0" t="n">
        <v>1410.32299999999</v>
      </c>
      <c r="X96" s="0" t="n">
        <v>1451.308</v>
      </c>
      <c r="Y96" s="0" t="n">
        <v>1508.45899999999</v>
      </c>
      <c r="Z96" s="0" t="n">
        <v>1581.24</v>
      </c>
      <c r="AA96" s="0" t="n">
        <v>1473.48</v>
      </c>
      <c r="AB96" s="0" t="n">
        <v>1395.831</v>
      </c>
      <c r="AC96" s="0" t="n">
        <v>1399.79</v>
      </c>
      <c r="AD96" s="0" t="n">
        <v>1453.777</v>
      </c>
      <c r="AE96" s="0" t="n">
        <v>1443.864</v>
      </c>
      <c r="AF96" s="0" t="n">
        <v>1523.557</v>
      </c>
      <c r="AG96" s="0" t="n">
        <v>1388.155</v>
      </c>
      <c r="AH96" s="0" t="n">
        <v>1356.111</v>
      </c>
      <c r="AI96" s="0" t="n">
        <v>1401.267</v>
      </c>
      <c r="AJ96" s="0" t="n">
        <v>1357.627</v>
      </c>
      <c r="AK96" s="0" t="n">
        <v>1461.796</v>
      </c>
      <c r="AL96" s="0" t="n">
        <v>1412.943</v>
      </c>
      <c r="AM96" s="0" t="n">
        <v>1387.144</v>
      </c>
      <c r="AN96" s="0" t="n">
        <v>1213.704</v>
      </c>
      <c r="AO96" s="0" t="n">
        <v>1482.152</v>
      </c>
      <c r="AP96" s="0" t="n">
        <v>1450.91299999999</v>
      </c>
      <c r="AQ96" s="0" t="n">
        <v>1356.336</v>
      </c>
      <c r="AR96" s="0" t="n">
        <v>1398.922</v>
      </c>
      <c r="AS96" s="0" t="n">
        <v>1522.062</v>
      </c>
      <c r="AT96" s="0" t="n">
        <v>1604.29</v>
      </c>
      <c r="AU96" s="0" t="n">
        <v>1517.866</v>
      </c>
      <c r="AV96" s="0" t="n">
        <v>1439.562</v>
      </c>
      <c r="AW96" s="0" t="n">
        <v>1521.387</v>
      </c>
      <c r="AX96" s="0" t="n">
        <v>1425.855</v>
      </c>
      <c r="AY96" s="0" t="n">
        <v>1470.325</v>
      </c>
      <c r="AZ96" s="0" t="n">
        <v>1532.21</v>
      </c>
      <c r="BA96" s="0" t="n">
        <v>1610.455</v>
      </c>
    </row>
    <row r="97" customFormat="false" ht="13.8" hidden="false" customHeight="false" outlineLevel="0" collapsed="false">
      <c r="A97" s="2" t="n">
        <v>42364</v>
      </c>
      <c r="B97" s="0" t="n">
        <v>2176.025</v>
      </c>
      <c r="C97" s="3" t="n">
        <f aca="false">AVERAGE(AC97:AV97)</f>
        <v>1455.95985</v>
      </c>
      <c r="D97" s="0" t="n">
        <f aca="false">AVERAGE(I97:R97)</f>
        <v>1479.0771</v>
      </c>
      <c r="E97" s="0" t="n">
        <f aca="false">AVERAGE(S97:AB97)</f>
        <v>1483.2958</v>
      </c>
      <c r="F97" s="0" t="n">
        <f aca="false">AVERAGE(AC97:AL97)</f>
        <v>1447.3054</v>
      </c>
      <c r="G97" s="0" t="n">
        <f aca="false">AVERAGE(AM97:AV97)</f>
        <v>1464.6143</v>
      </c>
      <c r="H97" s="0" t="n">
        <v>1511.975</v>
      </c>
      <c r="I97" s="0" t="n">
        <v>1527.85</v>
      </c>
      <c r="J97" s="0" t="n">
        <v>1436.557</v>
      </c>
      <c r="K97" s="0" t="n">
        <v>1431.256</v>
      </c>
      <c r="L97" s="0" t="n">
        <v>1510.171</v>
      </c>
      <c r="M97" s="0" t="n">
        <v>1446.93799999999</v>
      </c>
      <c r="N97" s="0" t="n">
        <v>1438.763</v>
      </c>
      <c r="O97" s="0" t="n">
        <v>1395.864</v>
      </c>
      <c r="P97" s="0" t="n">
        <v>1635.606</v>
      </c>
      <c r="Q97" s="0" t="n">
        <v>1523.231</v>
      </c>
      <c r="R97" s="0" t="n">
        <v>1444.535</v>
      </c>
      <c r="S97" s="0" t="n">
        <v>1359.345</v>
      </c>
      <c r="T97" s="0" t="n">
        <v>1529.01799999999</v>
      </c>
      <c r="U97" s="0" t="n">
        <v>1526.041</v>
      </c>
      <c r="V97" s="0" t="n">
        <v>1431.07299999999</v>
      </c>
      <c r="W97" s="0" t="n">
        <v>1438.358</v>
      </c>
      <c r="X97" s="0" t="n">
        <v>1478.827</v>
      </c>
      <c r="Y97" s="0" t="n">
        <v>1536.245</v>
      </c>
      <c r="Z97" s="0" t="n">
        <v>1609.045</v>
      </c>
      <c r="AA97" s="0" t="n">
        <v>1501.944</v>
      </c>
      <c r="AB97" s="0" t="n">
        <v>1423.062</v>
      </c>
      <c r="AC97" s="0" t="n">
        <v>1426.467</v>
      </c>
      <c r="AD97" s="0" t="n">
        <v>1481.82299999999</v>
      </c>
      <c r="AE97" s="0" t="n">
        <v>1470.93899999999</v>
      </c>
      <c r="AF97" s="0" t="n">
        <v>1551.898</v>
      </c>
      <c r="AG97" s="0" t="n">
        <v>1415.773</v>
      </c>
      <c r="AH97" s="0" t="n">
        <v>1383.43799999999</v>
      </c>
      <c r="AI97" s="0" t="n">
        <v>1428.742</v>
      </c>
      <c r="AJ97" s="0" t="n">
        <v>1384.697</v>
      </c>
      <c r="AK97" s="0" t="n">
        <v>1488.944</v>
      </c>
      <c r="AL97" s="0" t="n">
        <v>1440.33299999999</v>
      </c>
      <c r="AM97" s="0" t="n">
        <v>1414.361</v>
      </c>
      <c r="AN97" s="0" t="n">
        <v>1238.524</v>
      </c>
      <c r="AO97" s="0" t="n">
        <v>1509.733</v>
      </c>
      <c r="AP97" s="0" t="n">
        <v>1478.996</v>
      </c>
      <c r="AQ97" s="0" t="n">
        <v>1382.473</v>
      </c>
      <c r="AR97" s="0" t="n">
        <v>1426.182</v>
      </c>
      <c r="AS97" s="0" t="n">
        <v>1550.582</v>
      </c>
      <c r="AT97" s="0" t="n">
        <v>1632.541</v>
      </c>
      <c r="AU97" s="0" t="n">
        <v>1545.801</v>
      </c>
      <c r="AV97" s="0" t="n">
        <v>1466.95</v>
      </c>
      <c r="AW97" s="0" t="n">
        <v>1548.968</v>
      </c>
      <c r="AX97" s="0" t="n">
        <v>1452.562</v>
      </c>
      <c r="AY97" s="0" t="n">
        <v>1498.427</v>
      </c>
      <c r="AZ97" s="0" t="n">
        <v>1560.334</v>
      </c>
      <c r="BA97" s="0" t="n">
        <v>1639.484</v>
      </c>
    </row>
    <row r="98" customFormat="false" ht="13.8" hidden="false" customHeight="false" outlineLevel="0" collapsed="false">
      <c r="A98" s="2" t="n">
        <v>42365</v>
      </c>
      <c r="B98" s="0" t="n">
        <v>2206.241</v>
      </c>
      <c r="C98" s="3" t="n">
        <f aca="false">AVERAGE(AC98:AV98)</f>
        <v>1483.38145</v>
      </c>
      <c r="D98" s="0" t="n">
        <f aca="false">AVERAGE(I98:R98)</f>
        <v>1506.7427</v>
      </c>
      <c r="E98" s="0" t="n">
        <f aca="false">AVERAGE(S98:AB98)</f>
        <v>1511.0188</v>
      </c>
      <c r="F98" s="0" t="n">
        <f aca="false">AVERAGE(AC98:AL98)</f>
        <v>1474.7939</v>
      </c>
      <c r="G98" s="0" t="n">
        <f aca="false">AVERAGE(AM98:AV98)</f>
        <v>1491.969</v>
      </c>
      <c r="H98" s="0" t="n">
        <v>1540.04</v>
      </c>
      <c r="I98" s="0" t="n">
        <v>1555.943</v>
      </c>
      <c r="J98" s="0" t="n">
        <v>1464.17899999999</v>
      </c>
      <c r="K98" s="0" t="n">
        <v>1459.515</v>
      </c>
      <c r="L98" s="0" t="n">
        <v>1538.559</v>
      </c>
      <c r="M98" s="0" t="n">
        <v>1473.435</v>
      </c>
      <c r="N98" s="0" t="n">
        <v>1466.582</v>
      </c>
      <c r="O98" s="0" t="n">
        <v>1423.322</v>
      </c>
      <c r="P98" s="0" t="n">
        <v>1664.20899999999</v>
      </c>
      <c r="Q98" s="0" t="n">
        <v>1550.391</v>
      </c>
      <c r="R98" s="0" t="n">
        <v>1471.292</v>
      </c>
      <c r="S98" s="0" t="n">
        <v>1385.81299999999</v>
      </c>
      <c r="T98" s="0" t="n">
        <v>1556.757</v>
      </c>
      <c r="U98" s="0" t="n">
        <v>1554.055</v>
      </c>
      <c r="V98" s="0" t="n">
        <v>1458.86</v>
      </c>
      <c r="W98" s="0" t="n">
        <v>1466.395</v>
      </c>
      <c r="X98" s="0" t="n">
        <v>1506.434</v>
      </c>
      <c r="Y98" s="0" t="n">
        <v>1564.121</v>
      </c>
      <c r="Z98" s="0" t="n">
        <v>1636.92</v>
      </c>
      <c r="AA98" s="0" t="n">
        <v>1530.441</v>
      </c>
      <c r="AB98" s="0" t="n">
        <v>1450.392</v>
      </c>
      <c r="AC98" s="0" t="n">
        <v>1453.158</v>
      </c>
      <c r="AD98" s="0" t="n">
        <v>1509.88</v>
      </c>
      <c r="AE98" s="0" t="n">
        <v>1498.269</v>
      </c>
      <c r="AF98" s="0" t="n">
        <v>1580.27799999999</v>
      </c>
      <c r="AG98" s="0" t="n">
        <v>1443.45899999999</v>
      </c>
      <c r="AH98" s="0" t="n">
        <v>1410.876</v>
      </c>
      <c r="AI98" s="0" t="n">
        <v>1456.295</v>
      </c>
      <c r="AJ98" s="0" t="n">
        <v>1411.82</v>
      </c>
      <c r="AK98" s="0" t="n">
        <v>1516.144</v>
      </c>
      <c r="AL98" s="0" t="n">
        <v>1467.76</v>
      </c>
      <c r="AM98" s="0" t="n">
        <v>1441.615</v>
      </c>
      <c r="AN98" s="0" t="n">
        <v>1263.368</v>
      </c>
      <c r="AO98" s="0" t="n">
        <v>1537.399</v>
      </c>
      <c r="AP98" s="0" t="n">
        <v>1507.061</v>
      </c>
      <c r="AQ98" s="0" t="n">
        <v>1408.681</v>
      </c>
      <c r="AR98" s="0" t="n">
        <v>1453.44799999999</v>
      </c>
      <c r="AS98" s="0" t="n">
        <v>1579.13</v>
      </c>
      <c r="AT98" s="0" t="n">
        <v>1660.78399999999</v>
      </c>
      <c r="AU98" s="0" t="n">
        <v>1573.799</v>
      </c>
      <c r="AV98" s="0" t="n">
        <v>1494.405</v>
      </c>
      <c r="AW98" s="0" t="n">
        <v>1576.506</v>
      </c>
      <c r="AX98" s="0" t="n">
        <v>1479.442</v>
      </c>
      <c r="AY98" s="0" t="n">
        <v>1526.568</v>
      </c>
      <c r="AZ98" s="0" t="n">
        <v>1588.535</v>
      </c>
      <c r="BA98" s="0" t="n">
        <v>1668.497</v>
      </c>
    </row>
    <row r="99" customFormat="false" ht="13.8" hidden="false" customHeight="false" outlineLevel="0" collapsed="false">
      <c r="A99" s="2" t="n">
        <v>42366</v>
      </c>
      <c r="B99" s="0" t="n">
        <v>2236.413</v>
      </c>
      <c r="C99" s="3" t="n">
        <f aca="false">AVERAGE(AC99:AV99)</f>
        <v>1510.8738</v>
      </c>
      <c r="D99" s="0" t="n">
        <f aca="false">AVERAGE(I99:R99)</f>
        <v>1534.4528</v>
      </c>
      <c r="E99" s="0" t="n">
        <f aca="false">AVERAGE(S99:AB99)</f>
        <v>1538.7752</v>
      </c>
      <c r="F99" s="0" t="n">
        <f aca="false">AVERAGE(AC99:AL99)</f>
        <v>1502.3574</v>
      </c>
      <c r="G99" s="0" t="n">
        <f aca="false">AVERAGE(AM99:AV99)</f>
        <v>1519.3902</v>
      </c>
      <c r="H99" s="0" t="n">
        <v>1568.16299999999</v>
      </c>
      <c r="I99" s="0" t="n">
        <v>1584.03399999999</v>
      </c>
      <c r="J99" s="0" t="n">
        <v>1491.854</v>
      </c>
      <c r="K99" s="0" t="n">
        <v>1487.775</v>
      </c>
      <c r="L99" s="0" t="n">
        <v>1566.963</v>
      </c>
      <c r="M99" s="0" t="n">
        <v>1499.984</v>
      </c>
      <c r="N99" s="0" t="n">
        <v>1494.43</v>
      </c>
      <c r="O99" s="0" t="n">
        <v>1450.76799999999</v>
      </c>
      <c r="P99" s="0" t="n">
        <v>1692.831</v>
      </c>
      <c r="Q99" s="0" t="n">
        <v>1577.635</v>
      </c>
      <c r="R99" s="0" t="n">
        <v>1498.254</v>
      </c>
      <c r="S99" s="0" t="n">
        <v>1412.452</v>
      </c>
      <c r="T99" s="0" t="n">
        <v>1584.56399999999</v>
      </c>
      <c r="U99" s="0" t="n">
        <v>1582.10299999999</v>
      </c>
      <c r="V99" s="0" t="n">
        <v>1486.68799999999</v>
      </c>
      <c r="W99" s="0" t="n">
        <v>1494.394</v>
      </c>
      <c r="X99" s="0" t="n">
        <v>1534.086</v>
      </c>
      <c r="Y99" s="0" t="n">
        <v>1591.99</v>
      </c>
      <c r="Z99" s="0" t="n">
        <v>1664.80399999999</v>
      </c>
      <c r="AA99" s="0" t="n">
        <v>1558.9</v>
      </c>
      <c r="AB99" s="0" t="n">
        <v>1477.771</v>
      </c>
      <c r="AC99" s="0" t="n">
        <v>1479.95799999999</v>
      </c>
      <c r="AD99" s="0" t="n">
        <v>1538.03799999999</v>
      </c>
      <c r="AE99" s="0" t="n">
        <v>1525.74799999999</v>
      </c>
      <c r="AF99" s="0" t="n">
        <v>1608.682</v>
      </c>
      <c r="AG99" s="0" t="n">
        <v>1471.302</v>
      </c>
      <c r="AH99" s="0" t="n">
        <v>1438.396</v>
      </c>
      <c r="AI99" s="0" t="n">
        <v>1483.902</v>
      </c>
      <c r="AJ99" s="0" t="n">
        <v>1438.945</v>
      </c>
      <c r="AK99" s="0" t="n">
        <v>1543.418</v>
      </c>
      <c r="AL99" s="0" t="n">
        <v>1495.185</v>
      </c>
      <c r="AM99" s="0" t="n">
        <v>1468.996</v>
      </c>
      <c r="AN99" s="0" t="n">
        <v>1288.473</v>
      </c>
      <c r="AO99" s="0" t="n">
        <v>1565.087</v>
      </c>
      <c r="AP99" s="0" t="n">
        <v>1535.166</v>
      </c>
      <c r="AQ99" s="0" t="n">
        <v>1434.986</v>
      </c>
      <c r="AR99" s="0" t="n">
        <v>1480.69799999999</v>
      </c>
      <c r="AS99" s="0" t="n">
        <v>1607.727</v>
      </c>
      <c r="AT99" s="0" t="n">
        <v>1689.011</v>
      </c>
      <c r="AU99" s="0" t="n">
        <v>1601.836</v>
      </c>
      <c r="AV99" s="0" t="n">
        <v>1521.922</v>
      </c>
      <c r="AW99" s="0" t="n">
        <v>1604.026</v>
      </c>
      <c r="AX99" s="0" t="n">
        <v>1506.371</v>
      </c>
      <c r="AY99" s="0" t="n">
        <v>1554.778</v>
      </c>
      <c r="AZ99" s="0" t="n">
        <v>1616.874</v>
      </c>
      <c r="BA99" s="0" t="n">
        <v>1697.472</v>
      </c>
    </row>
    <row r="100" customFormat="false" ht="13.8" hidden="false" customHeight="false" outlineLevel="0" collapsed="false">
      <c r="A100" s="2" t="n">
        <v>42367</v>
      </c>
      <c r="B100" s="0" t="n">
        <v>2266.532</v>
      </c>
      <c r="C100" s="3" t="n">
        <f aca="false">AVERAGE(AC100:AV100)</f>
        <v>1538.4319</v>
      </c>
      <c r="D100" s="0" t="n">
        <f aca="false">AVERAGE(I100:R100)</f>
        <v>1562.2033</v>
      </c>
      <c r="E100" s="0" t="n">
        <f aca="false">AVERAGE(S100:AB100)</f>
        <v>1566.5487</v>
      </c>
      <c r="F100" s="0" t="n">
        <f aca="false">AVERAGE(AC100:AL100)</f>
        <v>1529.9574</v>
      </c>
      <c r="G100" s="0" t="n">
        <f aca="false">AVERAGE(AM100:AV100)</f>
        <v>1546.9064</v>
      </c>
      <c r="H100" s="0" t="n">
        <v>1596.33</v>
      </c>
      <c r="I100" s="0" t="n">
        <v>1612.102</v>
      </c>
      <c r="J100" s="0" t="n">
        <v>1519.59</v>
      </c>
      <c r="K100" s="0" t="n">
        <v>1516.021</v>
      </c>
      <c r="L100" s="0" t="n">
        <v>1595.302</v>
      </c>
      <c r="M100" s="0" t="n">
        <v>1526.566</v>
      </c>
      <c r="N100" s="0" t="n">
        <v>1522.292</v>
      </c>
      <c r="O100" s="0" t="n">
        <v>1478.32399999999</v>
      </c>
      <c r="P100" s="0" t="n">
        <v>1721.45899999999</v>
      </c>
      <c r="Q100" s="0" t="n">
        <v>1604.954</v>
      </c>
      <c r="R100" s="0" t="n">
        <v>1525.42299999999</v>
      </c>
      <c r="S100" s="0" t="n">
        <v>1439.105</v>
      </c>
      <c r="T100" s="0" t="n">
        <v>1612.341</v>
      </c>
      <c r="U100" s="0" t="n">
        <v>1610.117</v>
      </c>
      <c r="V100" s="0" t="n">
        <v>1514.61299999999</v>
      </c>
      <c r="W100" s="0" t="n">
        <v>1522.379</v>
      </c>
      <c r="X100" s="0" t="n">
        <v>1561.76</v>
      </c>
      <c r="Y100" s="0" t="n">
        <v>1619.842</v>
      </c>
      <c r="Z100" s="0" t="n">
        <v>1692.722</v>
      </c>
      <c r="AA100" s="0" t="n">
        <v>1587.349</v>
      </c>
      <c r="AB100" s="0" t="n">
        <v>1505.259</v>
      </c>
      <c r="AC100" s="0" t="n">
        <v>1506.819</v>
      </c>
      <c r="AD100" s="0" t="n">
        <v>1566.26799999999</v>
      </c>
      <c r="AE100" s="0" t="n">
        <v>1553.175</v>
      </c>
      <c r="AF100" s="0" t="n">
        <v>1637.097</v>
      </c>
      <c r="AG100" s="0" t="n">
        <v>1499.27</v>
      </c>
      <c r="AH100" s="0" t="n">
        <v>1465.952</v>
      </c>
      <c r="AI100" s="0" t="n">
        <v>1511.533</v>
      </c>
      <c r="AJ100" s="0" t="n">
        <v>1466.087</v>
      </c>
      <c r="AK100" s="0" t="n">
        <v>1570.611</v>
      </c>
      <c r="AL100" s="0" t="n">
        <v>1522.762</v>
      </c>
      <c r="AM100" s="0" t="n">
        <v>1496.441</v>
      </c>
      <c r="AN100" s="0" t="n">
        <v>1313.85</v>
      </c>
      <c r="AO100" s="0" t="n">
        <v>1592.84</v>
      </c>
      <c r="AP100" s="0" t="n">
        <v>1563.354</v>
      </c>
      <c r="AQ100" s="0" t="n">
        <v>1461.441</v>
      </c>
      <c r="AR100" s="0" t="n">
        <v>1507.97</v>
      </c>
      <c r="AS100" s="0" t="n">
        <v>1636.441</v>
      </c>
      <c r="AT100" s="0" t="n">
        <v>1717.355</v>
      </c>
      <c r="AU100" s="0" t="n">
        <v>1629.916</v>
      </c>
      <c r="AV100" s="0" t="n">
        <v>1549.456</v>
      </c>
      <c r="AW100" s="0" t="n">
        <v>1631.598</v>
      </c>
      <c r="AX100" s="0" t="n">
        <v>1533.297</v>
      </c>
      <c r="AY100" s="0" t="n">
        <v>1582.95</v>
      </c>
      <c r="AZ100" s="0" t="n">
        <v>1645.306</v>
      </c>
      <c r="BA100" s="0" t="n">
        <v>1726.424</v>
      </c>
    </row>
    <row r="101" customFormat="false" ht="13.8" hidden="false" customHeight="false" outlineLevel="0" collapsed="false">
      <c r="A101" s="2" t="n">
        <v>42368</v>
      </c>
      <c r="B101" s="0" t="n">
        <v>2296.593</v>
      </c>
      <c r="C101" s="3" t="n">
        <f aca="false">AVERAGE(AC101:AV101)</f>
        <v>1566.05875</v>
      </c>
      <c r="D101" s="0" t="n">
        <f aca="false">AVERAGE(I101:R101)</f>
        <v>1589.97679999999</v>
      </c>
      <c r="E101" s="0" t="n">
        <f aca="false">AVERAGE(S101:AB101)</f>
        <v>1594.322</v>
      </c>
      <c r="F101" s="0" t="n">
        <f aca="false">AVERAGE(AC101:AL101)</f>
        <v>1557.593</v>
      </c>
      <c r="G101" s="0" t="n">
        <f aca="false">AVERAGE(AM101:AV101)</f>
        <v>1574.5245</v>
      </c>
      <c r="H101" s="0" t="n">
        <v>1624.495</v>
      </c>
      <c r="I101" s="0" t="n">
        <v>1640.132</v>
      </c>
      <c r="J101" s="0" t="n">
        <v>1547.372</v>
      </c>
      <c r="K101" s="0" t="n">
        <v>1544.31399999999</v>
      </c>
      <c r="L101" s="0" t="n">
        <v>1623.56299999999</v>
      </c>
      <c r="M101" s="0" t="n">
        <v>1553.19799999999</v>
      </c>
      <c r="N101" s="0" t="n">
        <v>1550.187</v>
      </c>
      <c r="O101" s="0" t="n">
        <v>1505.973</v>
      </c>
      <c r="P101" s="0" t="n">
        <v>1750.10299999999</v>
      </c>
      <c r="Q101" s="0" t="n">
        <v>1632.34299999999</v>
      </c>
      <c r="R101" s="0" t="n">
        <v>1552.58299999999</v>
      </c>
      <c r="S101" s="0" t="n">
        <v>1465.745</v>
      </c>
      <c r="T101" s="0" t="n">
        <v>1640.061</v>
      </c>
      <c r="U101" s="0" t="n">
        <v>1638.132</v>
      </c>
      <c r="V101" s="0" t="n">
        <v>1542.505</v>
      </c>
      <c r="W101" s="0" t="n">
        <v>1550.351</v>
      </c>
      <c r="X101" s="0" t="n">
        <v>1589.425</v>
      </c>
      <c r="Y101" s="0" t="n">
        <v>1647.706</v>
      </c>
      <c r="Z101" s="0" t="n">
        <v>1720.618</v>
      </c>
      <c r="AA101" s="0" t="n">
        <v>1615.83</v>
      </c>
      <c r="AB101" s="0" t="n">
        <v>1532.847</v>
      </c>
      <c r="AC101" s="0" t="n">
        <v>1533.802</v>
      </c>
      <c r="AD101" s="0" t="n">
        <v>1594.589</v>
      </c>
      <c r="AE101" s="0" t="n">
        <v>1580.61</v>
      </c>
      <c r="AF101" s="0" t="n">
        <v>1665.512</v>
      </c>
      <c r="AG101" s="0" t="n">
        <v>1527.279</v>
      </c>
      <c r="AH101" s="0" t="n">
        <v>1493.545</v>
      </c>
      <c r="AI101" s="0" t="n">
        <v>1539.176</v>
      </c>
      <c r="AJ101" s="0" t="n">
        <v>1493.227</v>
      </c>
      <c r="AK101" s="0" t="n">
        <v>1597.801</v>
      </c>
      <c r="AL101" s="0" t="n">
        <v>1550.389</v>
      </c>
      <c r="AM101" s="0" t="n">
        <v>1524.121</v>
      </c>
      <c r="AN101" s="0" t="n">
        <v>1339.55</v>
      </c>
      <c r="AO101" s="0" t="n">
        <v>1620.68</v>
      </c>
      <c r="AP101" s="0" t="n">
        <v>1591.796</v>
      </c>
      <c r="AQ101" s="0" t="n">
        <v>1488.005</v>
      </c>
      <c r="AR101" s="0" t="n">
        <v>1535.186</v>
      </c>
      <c r="AS101" s="0" t="n">
        <v>1665.167</v>
      </c>
      <c r="AT101" s="0" t="n">
        <v>1745.693</v>
      </c>
      <c r="AU101" s="0" t="n">
        <v>1657.98799999999</v>
      </c>
      <c r="AV101" s="0" t="n">
        <v>1577.059</v>
      </c>
      <c r="AW101" s="0" t="n">
        <v>1659.131</v>
      </c>
      <c r="AX101" s="0" t="n">
        <v>1560.19</v>
      </c>
      <c r="AY101" s="0" t="n">
        <v>1611.139</v>
      </c>
      <c r="AZ101" s="0" t="n">
        <v>1673.758</v>
      </c>
      <c r="BA101" s="0" t="n">
        <v>1755.335</v>
      </c>
    </row>
    <row r="102" customFormat="false" ht="13.8" hidden="false" customHeight="false" outlineLevel="0" collapsed="false">
      <c r="A102" s="2" t="n">
        <v>42369</v>
      </c>
      <c r="B102" s="0" t="n">
        <v>2326.588</v>
      </c>
      <c r="C102" s="3" t="n">
        <f aca="false">AVERAGE(AC102:AV102)</f>
        <v>1593.716</v>
      </c>
      <c r="D102" s="0" t="n">
        <f aca="false">AVERAGE(I102:R102)</f>
        <v>1617.7666</v>
      </c>
      <c r="E102" s="0" t="n">
        <f aca="false">AVERAGE(S102:AB102)</f>
        <v>1622.1217</v>
      </c>
      <c r="F102" s="0" t="n">
        <f aca="false">AVERAGE(AC102:AL102)</f>
        <v>1585.2567</v>
      </c>
      <c r="G102" s="0" t="n">
        <f aca="false">AVERAGE(AM102:AV102)</f>
        <v>1602.1753</v>
      </c>
      <c r="H102" s="0" t="n">
        <v>1652.644</v>
      </c>
      <c r="I102" s="0" t="n">
        <v>1668.10299999999</v>
      </c>
      <c r="J102" s="0" t="n">
        <v>1575.147</v>
      </c>
      <c r="K102" s="0" t="n">
        <v>1572.639</v>
      </c>
      <c r="L102" s="0" t="n">
        <v>1651.781</v>
      </c>
      <c r="M102" s="0" t="n">
        <v>1579.862</v>
      </c>
      <c r="N102" s="0" t="n">
        <v>1578.1</v>
      </c>
      <c r="O102" s="0" t="n">
        <v>1533.601</v>
      </c>
      <c r="P102" s="0" t="n">
        <v>1778.752</v>
      </c>
      <c r="Q102" s="0" t="n">
        <v>1659.785</v>
      </c>
      <c r="R102" s="0" t="n">
        <v>1579.896</v>
      </c>
      <c r="S102" s="0" t="n">
        <v>1492.358</v>
      </c>
      <c r="T102" s="0" t="n">
        <v>1667.769</v>
      </c>
      <c r="U102" s="0" t="n">
        <v>1666.296</v>
      </c>
      <c r="V102" s="0" t="n">
        <v>1570.407</v>
      </c>
      <c r="W102" s="0" t="n">
        <v>1578.186</v>
      </c>
      <c r="X102" s="0" t="n">
        <v>1617.134</v>
      </c>
      <c r="Y102" s="0" t="n">
        <v>1675.67</v>
      </c>
      <c r="Z102" s="0" t="n">
        <v>1748.569</v>
      </c>
      <c r="AA102" s="0" t="n">
        <v>1644.285</v>
      </c>
      <c r="AB102" s="0" t="n">
        <v>1560.543</v>
      </c>
      <c r="AC102" s="0" t="n">
        <v>1560.82</v>
      </c>
      <c r="AD102" s="0" t="n">
        <v>1622.915</v>
      </c>
      <c r="AE102" s="0" t="n">
        <v>1608.19</v>
      </c>
      <c r="AF102" s="0" t="n">
        <v>1693.935</v>
      </c>
      <c r="AG102" s="0" t="n">
        <v>1555.23799999999</v>
      </c>
      <c r="AH102" s="0" t="n">
        <v>1521.191</v>
      </c>
      <c r="AI102" s="0" t="n">
        <v>1566.901</v>
      </c>
      <c r="AJ102" s="0" t="n">
        <v>1520.376</v>
      </c>
      <c r="AK102" s="0" t="n">
        <v>1625.04399999999</v>
      </c>
      <c r="AL102" s="0" t="n">
        <v>1577.957</v>
      </c>
      <c r="AM102" s="0" t="n">
        <v>1551.90899999999</v>
      </c>
      <c r="AN102" s="0" t="n">
        <v>1365.38299999999</v>
      </c>
      <c r="AO102" s="0" t="n">
        <v>1648.526</v>
      </c>
      <c r="AP102" s="0" t="n">
        <v>1620.266</v>
      </c>
      <c r="AQ102" s="0" t="n">
        <v>1514.666</v>
      </c>
      <c r="AR102" s="0" t="n">
        <v>1562.415</v>
      </c>
      <c r="AS102" s="0" t="n">
        <v>1693.83299999999</v>
      </c>
      <c r="AT102" s="0" t="n">
        <v>1774.019</v>
      </c>
      <c r="AU102" s="0" t="n">
        <v>1686.051</v>
      </c>
      <c r="AV102" s="0" t="n">
        <v>1604.685</v>
      </c>
      <c r="AW102" s="0" t="n">
        <v>1686.701</v>
      </c>
      <c r="AX102" s="0" t="n">
        <v>1587.078</v>
      </c>
      <c r="AY102" s="0" t="n">
        <v>1639.3</v>
      </c>
      <c r="AZ102" s="0" t="n">
        <v>1702.133</v>
      </c>
      <c r="BA102" s="0" t="n">
        <v>1784.193</v>
      </c>
    </row>
    <row r="103" customFormat="false" ht="13.8" hidden="false" customHeight="false" outlineLevel="0" collapsed="false">
      <c r="A103" s="2" t="n">
        <v>42370</v>
      </c>
      <c r="B103" s="0" t="n">
        <v>2356.508</v>
      </c>
      <c r="C103" s="3" t="n">
        <f aca="false">AVERAGE(AC103:AV103)</f>
        <v>1621.3931</v>
      </c>
      <c r="D103" s="0" t="n">
        <f aca="false">AVERAGE(I103:R103)</f>
        <v>1645.5586</v>
      </c>
      <c r="E103" s="0" t="n">
        <f aca="false">AVERAGE(S103:AB103)</f>
        <v>1649.8959</v>
      </c>
      <c r="F103" s="0" t="n">
        <f aca="false">AVERAGE(AC103:AL103)</f>
        <v>1612.9327</v>
      </c>
      <c r="G103" s="0" t="n">
        <f aca="false">AVERAGE(AM103:AV103)</f>
        <v>1629.8535</v>
      </c>
      <c r="H103" s="0" t="n">
        <v>1680.867</v>
      </c>
      <c r="I103" s="0" t="n">
        <v>1696</v>
      </c>
      <c r="J103" s="0" t="n">
        <v>1602.898</v>
      </c>
      <c r="K103" s="0" t="n">
        <v>1600.94</v>
      </c>
      <c r="L103" s="0" t="n">
        <v>1679.94</v>
      </c>
      <c r="M103" s="0" t="n">
        <v>1606.616</v>
      </c>
      <c r="N103" s="0" t="n">
        <v>1606.046</v>
      </c>
      <c r="O103" s="0" t="n">
        <v>1561.193</v>
      </c>
      <c r="P103" s="0" t="n">
        <v>1807.329</v>
      </c>
      <c r="Q103" s="0" t="n">
        <v>1687.289</v>
      </c>
      <c r="R103" s="0" t="n">
        <v>1607.335</v>
      </c>
      <c r="S103" s="0" t="n">
        <v>1518.984</v>
      </c>
      <c r="T103" s="0" t="n">
        <v>1695.505</v>
      </c>
      <c r="U103" s="0" t="n">
        <v>1694.368</v>
      </c>
      <c r="V103" s="0" t="n">
        <v>1598.31</v>
      </c>
      <c r="W103" s="0" t="n">
        <v>1605.972</v>
      </c>
      <c r="X103" s="0" t="n">
        <v>1644.79799999999</v>
      </c>
      <c r="Y103" s="0" t="n">
        <v>1703.614</v>
      </c>
      <c r="Z103" s="0" t="n">
        <v>1776.539</v>
      </c>
      <c r="AA103" s="0" t="n">
        <v>1672.69</v>
      </c>
      <c r="AB103" s="0" t="n">
        <v>1588.17899999999</v>
      </c>
      <c r="AC103" s="0" t="n">
        <v>1587.879</v>
      </c>
      <c r="AD103" s="0" t="n">
        <v>1651.201</v>
      </c>
      <c r="AE103" s="0" t="n">
        <v>1635.916</v>
      </c>
      <c r="AF103" s="0" t="n">
        <v>1722.39299999999</v>
      </c>
      <c r="AG103" s="0" t="n">
        <v>1583.144</v>
      </c>
      <c r="AH103" s="0" t="n">
        <v>1548.897</v>
      </c>
      <c r="AI103" s="0" t="n">
        <v>1594.586</v>
      </c>
      <c r="AJ103" s="0" t="n">
        <v>1547.457</v>
      </c>
      <c r="AK103" s="0" t="n">
        <v>1652.32</v>
      </c>
      <c r="AL103" s="0" t="n">
        <v>1605.53399999999</v>
      </c>
      <c r="AM103" s="0" t="n">
        <v>1579.808</v>
      </c>
      <c r="AN103" s="0" t="n">
        <v>1391.32299999999</v>
      </c>
      <c r="AO103" s="0" t="n">
        <v>1676.301</v>
      </c>
      <c r="AP103" s="0" t="n">
        <v>1648.724</v>
      </c>
      <c r="AQ103" s="0" t="n">
        <v>1541.479</v>
      </c>
      <c r="AR103" s="0" t="n">
        <v>1589.625</v>
      </c>
      <c r="AS103" s="0" t="n">
        <v>1722.46</v>
      </c>
      <c r="AT103" s="0" t="n">
        <v>1802.277</v>
      </c>
      <c r="AU103" s="0" t="n">
        <v>1714.117</v>
      </c>
      <c r="AV103" s="0" t="n">
        <v>1632.421</v>
      </c>
      <c r="AW103" s="0" t="n">
        <v>1714.261</v>
      </c>
      <c r="AX103" s="0" t="n">
        <v>1613.946</v>
      </c>
      <c r="AY103" s="0" t="n">
        <v>1667.431</v>
      </c>
      <c r="AZ103" s="0" t="n">
        <v>1730.562</v>
      </c>
      <c r="BA103" s="0" t="n">
        <v>1813.047</v>
      </c>
    </row>
    <row r="104" customFormat="false" ht="13.8" hidden="false" customHeight="false" outlineLevel="0" collapsed="false">
      <c r="A104" s="2" t="n">
        <v>42371</v>
      </c>
      <c r="B104" s="0" t="n">
        <v>2386.348</v>
      </c>
      <c r="C104" s="3" t="n">
        <f aca="false">AVERAGE(AC104:AV104)</f>
        <v>1649.05575</v>
      </c>
      <c r="D104" s="0" t="n">
        <f aca="false">AVERAGE(I104:R104)</f>
        <v>1673.3701</v>
      </c>
      <c r="E104" s="0" t="n">
        <f aca="false">AVERAGE(S104:AB104)</f>
        <v>1677.6812</v>
      </c>
      <c r="F104" s="0" t="n">
        <f aca="false">AVERAGE(AC104:AL104)</f>
        <v>1640.5986</v>
      </c>
      <c r="G104" s="0" t="n">
        <f aca="false">AVERAGE(AM104:AV104)</f>
        <v>1657.5129</v>
      </c>
      <c r="H104" s="0" t="n">
        <v>1709.152</v>
      </c>
      <c r="I104" s="0" t="n">
        <v>1723.931</v>
      </c>
      <c r="J104" s="0" t="n">
        <v>1630.657</v>
      </c>
      <c r="K104" s="0" t="n">
        <v>1629.204</v>
      </c>
      <c r="L104" s="0" t="n">
        <v>1708.129</v>
      </c>
      <c r="M104" s="0" t="n">
        <v>1633.441</v>
      </c>
      <c r="N104" s="0" t="n">
        <v>1634.012</v>
      </c>
      <c r="O104" s="0" t="n">
        <v>1588.753</v>
      </c>
      <c r="P104" s="0" t="n">
        <v>1835.822</v>
      </c>
      <c r="Q104" s="0" t="n">
        <v>1714.837</v>
      </c>
      <c r="R104" s="0" t="n">
        <v>1634.915</v>
      </c>
      <c r="S104" s="0" t="n">
        <v>1545.62</v>
      </c>
      <c r="T104" s="0" t="n">
        <v>1723.196</v>
      </c>
      <c r="U104" s="0" t="n">
        <v>1722.446</v>
      </c>
      <c r="V104" s="0" t="n">
        <v>1626.241</v>
      </c>
      <c r="W104" s="0" t="n">
        <v>1633.836</v>
      </c>
      <c r="X104" s="0" t="n">
        <v>1672.45899999999</v>
      </c>
      <c r="Y104" s="0" t="n">
        <v>1731.483</v>
      </c>
      <c r="Z104" s="0" t="n">
        <v>1804.494</v>
      </c>
      <c r="AA104" s="0" t="n">
        <v>1701.164</v>
      </c>
      <c r="AB104" s="0" t="n">
        <v>1615.87299999999</v>
      </c>
      <c r="AC104" s="0" t="n">
        <v>1614.992</v>
      </c>
      <c r="AD104" s="0" t="n">
        <v>1679.46</v>
      </c>
      <c r="AE104" s="0" t="n">
        <v>1663.61299999999</v>
      </c>
      <c r="AF104" s="0" t="n">
        <v>1750.81</v>
      </c>
      <c r="AG104" s="0" t="n">
        <v>1611.147</v>
      </c>
      <c r="AH104" s="0" t="n">
        <v>1576.642</v>
      </c>
      <c r="AI104" s="0" t="n">
        <v>1622.24799999999</v>
      </c>
      <c r="AJ104" s="0" t="n">
        <v>1574.509</v>
      </c>
      <c r="AK104" s="0" t="n">
        <v>1679.504</v>
      </c>
      <c r="AL104" s="0" t="n">
        <v>1633.061</v>
      </c>
      <c r="AM104" s="0" t="n">
        <v>1607.705</v>
      </c>
      <c r="AN104" s="0" t="n">
        <v>1417.336</v>
      </c>
      <c r="AO104" s="0" t="n">
        <v>1704.095</v>
      </c>
      <c r="AP104" s="0" t="n">
        <v>1677.185</v>
      </c>
      <c r="AQ104" s="0" t="n">
        <v>1568.216</v>
      </c>
      <c r="AR104" s="0" t="n">
        <v>1616.875</v>
      </c>
      <c r="AS104" s="0" t="n">
        <v>1751.041</v>
      </c>
      <c r="AT104" s="0" t="n">
        <v>1830.527</v>
      </c>
      <c r="AU104" s="0" t="n">
        <v>1742.071</v>
      </c>
      <c r="AV104" s="0" t="n">
        <v>1660.078</v>
      </c>
      <c r="AW104" s="0" t="n">
        <v>1741.752</v>
      </c>
      <c r="AX104" s="0" t="n">
        <v>1640.804</v>
      </c>
      <c r="AY104" s="0" t="n">
        <v>1695.649</v>
      </c>
      <c r="AZ104" s="0" t="n">
        <v>1758.955</v>
      </c>
      <c r="BA104" s="0" t="n">
        <v>1841.828</v>
      </c>
    </row>
    <row r="105" customFormat="false" ht="13.8" hidden="false" customHeight="false" outlineLevel="0" collapsed="false">
      <c r="A105" s="2" t="n">
        <v>42372</v>
      </c>
      <c r="B105" s="0" t="n">
        <v>2416.099</v>
      </c>
      <c r="C105" s="3" t="n">
        <f aca="false">AVERAGE(AC105:AV105)</f>
        <v>1676.70455</v>
      </c>
      <c r="D105" s="0" t="n">
        <f aca="false">AVERAGE(I105:R105)</f>
        <v>1701.1683</v>
      </c>
      <c r="E105" s="0" t="n">
        <f aca="false">AVERAGE(S105:AB105)</f>
        <v>1705.5065</v>
      </c>
      <c r="F105" s="0" t="n">
        <f aca="false">AVERAGE(AC105:AL105)</f>
        <v>1668.2653</v>
      </c>
      <c r="G105" s="0" t="n">
        <f aca="false">AVERAGE(AM105:AV105)</f>
        <v>1685.1438</v>
      </c>
      <c r="H105" s="0" t="n">
        <v>1737.297</v>
      </c>
      <c r="I105" s="0" t="n">
        <v>1751.881</v>
      </c>
      <c r="J105" s="0" t="n">
        <v>1658.408</v>
      </c>
      <c r="K105" s="0" t="n">
        <v>1657.384</v>
      </c>
      <c r="L105" s="0" t="n">
        <v>1736.33299999999</v>
      </c>
      <c r="M105" s="0" t="n">
        <v>1660.275</v>
      </c>
      <c r="N105" s="0" t="n">
        <v>1661.985</v>
      </c>
      <c r="O105" s="0" t="n">
        <v>1616.264</v>
      </c>
      <c r="P105" s="0" t="n">
        <v>1864.214</v>
      </c>
      <c r="Q105" s="0" t="n">
        <v>1742.426</v>
      </c>
      <c r="R105" s="0" t="n">
        <v>1662.513</v>
      </c>
      <c r="S105" s="0" t="n">
        <v>1572.529</v>
      </c>
      <c r="T105" s="0" t="n">
        <v>1751.045</v>
      </c>
      <c r="U105" s="0" t="n">
        <v>1750.496</v>
      </c>
      <c r="V105" s="0" t="n">
        <v>1654.21</v>
      </c>
      <c r="W105" s="0" t="n">
        <v>1661.572</v>
      </c>
      <c r="X105" s="0" t="n">
        <v>1700.065</v>
      </c>
      <c r="Y105" s="0" t="n">
        <v>1759.352</v>
      </c>
      <c r="Z105" s="0" t="n">
        <v>1832.445</v>
      </c>
      <c r="AA105" s="0" t="n">
        <v>1729.66899999999</v>
      </c>
      <c r="AB105" s="0" t="n">
        <v>1643.682</v>
      </c>
      <c r="AC105" s="0" t="n">
        <v>1642.192</v>
      </c>
      <c r="AD105" s="0" t="n">
        <v>1707.68799999999</v>
      </c>
      <c r="AE105" s="0" t="n">
        <v>1691.28399999999</v>
      </c>
      <c r="AF105" s="0" t="n">
        <v>1779.15299999999</v>
      </c>
      <c r="AG105" s="0" t="n">
        <v>1639.194</v>
      </c>
      <c r="AH105" s="0" t="n">
        <v>1604.401</v>
      </c>
      <c r="AI105" s="0" t="n">
        <v>1649.86</v>
      </c>
      <c r="AJ105" s="0" t="n">
        <v>1601.681</v>
      </c>
      <c r="AK105" s="0" t="n">
        <v>1706.664</v>
      </c>
      <c r="AL105" s="0" t="n">
        <v>1660.536</v>
      </c>
      <c r="AM105" s="0" t="n">
        <v>1635.587</v>
      </c>
      <c r="AN105" s="0" t="n">
        <v>1443.31299999999</v>
      </c>
      <c r="AO105" s="0" t="n">
        <v>1731.78399999999</v>
      </c>
      <c r="AP105" s="0" t="n">
        <v>1705.63</v>
      </c>
      <c r="AQ105" s="0" t="n">
        <v>1594.934</v>
      </c>
      <c r="AR105" s="0" t="n">
        <v>1644.101</v>
      </c>
      <c r="AS105" s="0" t="n">
        <v>1779.546</v>
      </c>
      <c r="AT105" s="0" t="n">
        <v>1858.746</v>
      </c>
      <c r="AU105" s="0" t="n">
        <v>1770.15</v>
      </c>
      <c r="AV105" s="0" t="n">
        <v>1687.647</v>
      </c>
      <c r="AW105" s="0" t="n">
        <v>1769.187</v>
      </c>
      <c r="AX105" s="0" t="n">
        <v>1667.528</v>
      </c>
      <c r="AY105" s="0" t="n">
        <v>1723.816</v>
      </c>
      <c r="AZ105" s="0" t="n">
        <v>1787.217</v>
      </c>
      <c r="BA105" s="0" t="n">
        <v>1870.537</v>
      </c>
    </row>
    <row r="106" customFormat="false" ht="13.8" hidden="false" customHeight="false" outlineLevel="0" collapsed="false">
      <c r="A106" s="2" t="n">
        <v>42373</v>
      </c>
      <c r="B106" s="0" t="n">
        <v>2445.753</v>
      </c>
      <c r="C106" s="3" t="n">
        <f aca="false">AVERAGE(AC106:AV106)</f>
        <v>1704.33095</v>
      </c>
      <c r="D106" s="0" t="n">
        <f aca="false">AVERAGE(I106:R106)</f>
        <v>1728.9424</v>
      </c>
      <c r="E106" s="0" t="n">
        <f aca="false">AVERAGE(S106:AB106)</f>
        <v>1733.2804</v>
      </c>
      <c r="F106" s="0" t="n">
        <f aca="false">AVERAGE(AC106:AL106)</f>
        <v>1695.895</v>
      </c>
      <c r="G106" s="0" t="n">
        <f aca="false">AVERAGE(AM106:AV106)</f>
        <v>1712.7669</v>
      </c>
      <c r="H106" s="0" t="n">
        <v>1765.28799999999</v>
      </c>
      <c r="I106" s="0" t="n">
        <v>1779.819</v>
      </c>
      <c r="J106" s="0" t="n">
        <v>1686.141</v>
      </c>
      <c r="K106" s="0" t="n">
        <v>1685.467</v>
      </c>
      <c r="L106" s="0" t="n">
        <v>1764.44799999999</v>
      </c>
      <c r="M106" s="0" t="n">
        <v>1687.102</v>
      </c>
      <c r="N106" s="0" t="n">
        <v>1689.94899999999</v>
      </c>
      <c r="O106" s="0" t="n">
        <v>1643.735</v>
      </c>
      <c r="P106" s="0" t="n">
        <v>1892.496</v>
      </c>
      <c r="Q106" s="0" t="n">
        <v>1770.046</v>
      </c>
      <c r="R106" s="0" t="n">
        <v>1690.221</v>
      </c>
      <c r="S106" s="0" t="n">
        <v>1599.308</v>
      </c>
      <c r="T106" s="0" t="n">
        <v>1778.89299999999</v>
      </c>
      <c r="U106" s="0" t="n">
        <v>1778.542</v>
      </c>
      <c r="V106" s="0" t="n">
        <v>1682.125</v>
      </c>
      <c r="W106" s="0" t="n">
        <v>1689.21799999999</v>
      </c>
      <c r="X106" s="0" t="n">
        <v>1727.596</v>
      </c>
      <c r="Y106" s="0" t="n">
        <v>1787.235</v>
      </c>
      <c r="Z106" s="0" t="n">
        <v>1860.388</v>
      </c>
      <c r="AA106" s="0" t="n">
        <v>1758.112</v>
      </c>
      <c r="AB106" s="0" t="n">
        <v>1671.387</v>
      </c>
      <c r="AC106" s="0" t="n">
        <v>1669.418</v>
      </c>
      <c r="AD106" s="0" t="n">
        <v>1735.835</v>
      </c>
      <c r="AE106" s="0" t="n">
        <v>1718.934</v>
      </c>
      <c r="AF106" s="0" t="n">
        <v>1807.41299999999</v>
      </c>
      <c r="AG106" s="0" t="n">
        <v>1667.219</v>
      </c>
      <c r="AH106" s="0" t="n">
        <v>1632.108</v>
      </c>
      <c r="AI106" s="0" t="n">
        <v>1677.457</v>
      </c>
      <c r="AJ106" s="0" t="n">
        <v>1628.82</v>
      </c>
      <c r="AK106" s="0" t="n">
        <v>1733.763</v>
      </c>
      <c r="AL106" s="0" t="n">
        <v>1687.983</v>
      </c>
      <c r="AM106" s="0" t="n">
        <v>1663.456</v>
      </c>
      <c r="AN106" s="0" t="n">
        <v>1469.397</v>
      </c>
      <c r="AO106" s="0" t="n">
        <v>1759.52799999999</v>
      </c>
      <c r="AP106" s="0" t="n">
        <v>1734.023</v>
      </c>
      <c r="AQ106" s="0" t="n">
        <v>1621.635</v>
      </c>
      <c r="AR106" s="0" t="n">
        <v>1671.337</v>
      </c>
      <c r="AS106" s="0" t="n">
        <v>1808.002</v>
      </c>
      <c r="AT106" s="0" t="n">
        <v>1886.876</v>
      </c>
      <c r="AU106" s="0" t="n">
        <v>1798.207</v>
      </c>
      <c r="AV106" s="0" t="n">
        <v>1715.20799999999</v>
      </c>
      <c r="AW106" s="0" t="n">
        <v>1796.621</v>
      </c>
      <c r="AX106" s="0" t="n">
        <v>1694.224</v>
      </c>
      <c r="AY106" s="0" t="n">
        <v>1751.943</v>
      </c>
      <c r="AZ106" s="0" t="n">
        <v>1815.404</v>
      </c>
      <c r="BA106" s="0" t="n">
        <v>1899.187</v>
      </c>
    </row>
    <row r="107" customFormat="false" ht="13.8" hidden="false" customHeight="false" outlineLevel="0" collapsed="false">
      <c r="A107" s="2" t="n">
        <v>42374</v>
      </c>
      <c r="B107" s="0" t="n">
        <v>2475.302</v>
      </c>
      <c r="C107" s="3" t="n">
        <f aca="false">AVERAGE(AC107:AV107)</f>
        <v>1731.8934</v>
      </c>
      <c r="D107" s="0" t="n">
        <f aca="false">AVERAGE(I107:R107)</f>
        <v>1756.6834</v>
      </c>
      <c r="E107" s="0" t="n">
        <f aca="false">AVERAGE(S107:AB107)</f>
        <v>1760.9913</v>
      </c>
      <c r="F107" s="0" t="n">
        <f aca="false">AVERAGE(AC107:AL107)</f>
        <v>1723.4578</v>
      </c>
      <c r="G107" s="0" t="n">
        <f aca="false">AVERAGE(AM107:AV107)</f>
        <v>1740.329</v>
      </c>
      <c r="H107" s="0" t="n">
        <v>1793.201</v>
      </c>
      <c r="I107" s="0" t="n">
        <v>1807.731</v>
      </c>
      <c r="J107" s="0" t="n">
        <v>1713.838</v>
      </c>
      <c r="K107" s="0" t="n">
        <v>1713.579</v>
      </c>
      <c r="L107" s="0" t="n">
        <v>1792.45799999999</v>
      </c>
      <c r="M107" s="0" t="n">
        <v>1713.934</v>
      </c>
      <c r="N107" s="0" t="n">
        <v>1717.869</v>
      </c>
      <c r="O107" s="0" t="n">
        <v>1671.148</v>
      </c>
      <c r="P107" s="0" t="n">
        <v>1920.736</v>
      </c>
      <c r="Q107" s="0" t="n">
        <v>1797.686</v>
      </c>
      <c r="R107" s="0" t="n">
        <v>1717.855</v>
      </c>
      <c r="S107" s="0" t="n">
        <v>1626.007</v>
      </c>
      <c r="T107" s="0" t="n">
        <v>1806.664</v>
      </c>
      <c r="U107" s="0" t="n">
        <v>1806.55</v>
      </c>
      <c r="V107" s="0" t="n">
        <v>1709.97799999999</v>
      </c>
      <c r="W107" s="0" t="n">
        <v>1716.892</v>
      </c>
      <c r="X107" s="0" t="n">
        <v>1755.006</v>
      </c>
      <c r="Y107" s="0" t="n">
        <v>1815.02799999999</v>
      </c>
      <c r="Z107" s="0" t="n">
        <v>1888.29</v>
      </c>
      <c r="AA107" s="0" t="n">
        <v>1786.48799999999</v>
      </c>
      <c r="AB107" s="0" t="n">
        <v>1699.01</v>
      </c>
      <c r="AC107" s="0" t="n">
        <v>1696.655</v>
      </c>
      <c r="AD107" s="0" t="n">
        <v>1763.931</v>
      </c>
      <c r="AE107" s="0" t="n">
        <v>1746.526</v>
      </c>
      <c r="AF107" s="0" t="n">
        <v>1835.588</v>
      </c>
      <c r="AG107" s="0" t="n">
        <v>1695.151</v>
      </c>
      <c r="AH107" s="0" t="n">
        <v>1659.73799999999</v>
      </c>
      <c r="AI107" s="0" t="n">
        <v>1705.005</v>
      </c>
      <c r="AJ107" s="0" t="n">
        <v>1655.91299999999</v>
      </c>
      <c r="AK107" s="0" t="n">
        <v>1760.787</v>
      </c>
      <c r="AL107" s="0" t="n">
        <v>1715.28399999999</v>
      </c>
      <c r="AM107" s="0" t="n">
        <v>1691.25799999999</v>
      </c>
      <c r="AN107" s="0" t="n">
        <v>1495.444</v>
      </c>
      <c r="AO107" s="0" t="n">
        <v>1787.253</v>
      </c>
      <c r="AP107" s="0" t="n">
        <v>1762.37299999999</v>
      </c>
      <c r="AQ107" s="0" t="n">
        <v>1648.281</v>
      </c>
      <c r="AR107" s="0" t="n">
        <v>1698.501</v>
      </c>
      <c r="AS107" s="0" t="n">
        <v>1836.394</v>
      </c>
      <c r="AT107" s="0" t="n">
        <v>1914.915</v>
      </c>
      <c r="AU107" s="0" t="n">
        <v>1826.192</v>
      </c>
      <c r="AV107" s="0" t="n">
        <v>1742.67899999999</v>
      </c>
      <c r="AW107" s="0" t="n">
        <v>1824.022</v>
      </c>
      <c r="AX107" s="0" t="n">
        <v>1720.911</v>
      </c>
      <c r="AY107" s="0" t="n">
        <v>1780.033</v>
      </c>
      <c r="AZ107" s="0" t="n">
        <v>1843.55</v>
      </c>
      <c r="BA107" s="0" t="n">
        <v>1927.743</v>
      </c>
    </row>
    <row r="108" customFormat="false" ht="13.8" hidden="false" customHeight="false" outlineLevel="0" collapsed="false">
      <c r="A108" s="2" t="n">
        <v>42375</v>
      </c>
      <c r="B108" s="0" t="n">
        <v>2504.741</v>
      </c>
      <c r="C108" s="3" t="n">
        <f aca="false">AVERAGE(AC108:AV108)</f>
        <v>1759.38745</v>
      </c>
      <c r="D108" s="0" t="n">
        <f aca="false">AVERAGE(I108:R108)</f>
        <v>1784.3932</v>
      </c>
      <c r="E108" s="0" t="n">
        <f aca="false">AVERAGE(S108:AB108)</f>
        <v>1788.6118</v>
      </c>
      <c r="F108" s="0" t="n">
        <f aca="false">AVERAGE(AC108:AL108)</f>
        <v>1750.968</v>
      </c>
      <c r="G108" s="0" t="n">
        <f aca="false">AVERAGE(AM108:AV108)</f>
        <v>1767.8069</v>
      </c>
      <c r="H108" s="0" t="n">
        <v>1821.02799999999</v>
      </c>
      <c r="I108" s="0" t="n">
        <v>1835.55399999999</v>
      </c>
      <c r="J108" s="0" t="n">
        <v>1741.503</v>
      </c>
      <c r="K108" s="0" t="n">
        <v>1741.712</v>
      </c>
      <c r="L108" s="0" t="n">
        <v>1820.365</v>
      </c>
      <c r="M108" s="0" t="n">
        <v>1740.761</v>
      </c>
      <c r="N108" s="0" t="n">
        <v>1745.735</v>
      </c>
      <c r="O108" s="0" t="n">
        <v>1698.539</v>
      </c>
      <c r="P108" s="0" t="n">
        <v>1948.927</v>
      </c>
      <c r="Q108" s="0" t="n">
        <v>1825.344</v>
      </c>
      <c r="R108" s="0" t="n">
        <v>1745.492</v>
      </c>
      <c r="S108" s="0" t="n">
        <v>1652.62</v>
      </c>
      <c r="T108" s="0" t="n">
        <v>1834.305</v>
      </c>
      <c r="U108" s="0" t="n">
        <v>1834.484</v>
      </c>
      <c r="V108" s="0" t="n">
        <v>1737.683</v>
      </c>
      <c r="W108" s="0" t="n">
        <v>1744.49799999999</v>
      </c>
      <c r="X108" s="0" t="n">
        <v>1782.33399999999</v>
      </c>
      <c r="Y108" s="0" t="n">
        <v>1842.744</v>
      </c>
      <c r="Z108" s="0" t="n">
        <v>1916.128</v>
      </c>
      <c r="AA108" s="0" t="n">
        <v>1814.801</v>
      </c>
      <c r="AB108" s="0" t="n">
        <v>1726.521</v>
      </c>
      <c r="AC108" s="0" t="n">
        <v>1723.90299999999</v>
      </c>
      <c r="AD108" s="0" t="n">
        <v>1791.997</v>
      </c>
      <c r="AE108" s="0" t="n">
        <v>1774.041</v>
      </c>
      <c r="AF108" s="0" t="n">
        <v>1863.701</v>
      </c>
      <c r="AG108" s="0" t="n">
        <v>1722.952</v>
      </c>
      <c r="AH108" s="0" t="n">
        <v>1687.307</v>
      </c>
      <c r="AI108" s="0" t="n">
        <v>1732.56</v>
      </c>
      <c r="AJ108" s="0" t="n">
        <v>1682.90899999999</v>
      </c>
      <c r="AK108" s="0" t="n">
        <v>1787.725</v>
      </c>
      <c r="AL108" s="0" t="n">
        <v>1742.585</v>
      </c>
      <c r="AM108" s="0" t="n">
        <v>1719.041</v>
      </c>
      <c r="AN108" s="0" t="n">
        <v>1521.451</v>
      </c>
      <c r="AO108" s="0" t="n">
        <v>1814.815</v>
      </c>
      <c r="AP108" s="0" t="n">
        <v>1790.562</v>
      </c>
      <c r="AQ108" s="0" t="n">
        <v>1674.836</v>
      </c>
      <c r="AR108" s="0" t="n">
        <v>1725.575</v>
      </c>
      <c r="AS108" s="0" t="n">
        <v>1864.742</v>
      </c>
      <c r="AT108" s="0" t="n">
        <v>1942.895</v>
      </c>
      <c r="AU108" s="0" t="n">
        <v>1854.086</v>
      </c>
      <c r="AV108" s="0" t="n">
        <v>1770.066</v>
      </c>
      <c r="AW108" s="0" t="n">
        <v>1851.361</v>
      </c>
      <c r="AX108" s="0" t="n">
        <v>1747.557</v>
      </c>
      <c r="AY108" s="0" t="n">
        <v>1808.027</v>
      </c>
      <c r="AZ108" s="0" t="n">
        <v>1871.599</v>
      </c>
      <c r="BA108" s="0" t="n">
        <v>1956.218</v>
      </c>
    </row>
    <row r="109" customFormat="false" ht="13.8" hidden="false" customHeight="false" outlineLevel="0" collapsed="false">
      <c r="A109" s="2" t="n">
        <v>42376</v>
      </c>
      <c r="B109" s="0" t="n">
        <v>2534.063</v>
      </c>
      <c r="C109" s="3" t="n">
        <f aca="false">AVERAGE(AC109:AV109)</f>
        <v>1786.83095</v>
      </c>
      <c r="D109" s="0" t="n">
        <f aca="false">AVERAGE(I109:R109)</f>
        <v>1812.0682</v>
      </c>
      <c r="E109" s="0" t="n">
        <f aca="false">AVERAGE(S109:AB109)</f>
        <v>1816.1648</v>
      </c>
      <c r="F109" s="0" t="n">
        <f aca="false">AVERAGE(AC109:AL109)</f>
        <v>1778.424</v>
      </c>
      <c r="G109" s="0" t="n">
        <f aca="false">AVERAGE(AM109:AV109)</f>
        <v>1795.2379</v>
      </c>
      <c r="H109" s="0" t="n">
        <v>1848.80299999999</v>
      </c>
      <c r="I109" s="0" t="n">
        <v>1863.274</v>
      </c>
      <c r="J109" s="0" t="n">
        <v>1769.122</v>
      </c>
      <c r="K109" s="0" t="n">
        <v>1769.743</v>
      </c>
      <c r="L109" s="0" t="n">
        <v>1848.15899999999</v>
      </c>
      <c r="M109" s="0" t="n">
        <v>1767.608</v>
      </c>
      <c r="N109" s="0" t="n">
        <v>1773.675</v>
      </c>
      <c r="O109" s="0" t="n">
        <v>1725.892</v>
      </c>
      <c r="P109" s="0" t="n">
        <v>1977.037</v>
      </c>
      <c r="Q109" s="0" t="n">
        <v>1853.00799999999</v>
      </c>
      <c r="R109" s="0" t="n">
        <v>1773.164</v>
      </c>
      <c r="S109" s="0" t="n">
        <v>1679.166</v>
      </c>
      <c r="T109" s="0" t="n">
        <v>1861.908</v>
      </c>
      <c r="U109" s="0" t="n">
        <v>1862.354</v>
      </c>
      <c r="V109" s="0" t="n">
        <v>1765.269</v>
      </c>
      <c r="W109" s="0" t="n">
        <v>1772</v>
      </c>
      <c r="X109" s="0" t="n">
        <v>1809.65299999999</v>
      </c>
      <c r="Y109" s="0" t="n">
        <v>1870.422</v>
      </c>
      <c r="Z109" s="0" t="n">
        <v>1943.876</v>
      </c>
      <c r="AA109" s="0" t="n">
        <v>1843.03799999999</v>
      </c>
      <c r="AB109" s="0" t="n">
        <v>1753.962</v>
      </c>
      <c r="AC109" s="0" t="n">
        <v>1751.162</v>
      </c>
      <c r="AD109" s="0" t="n">
        <v>1820.007</v>
      </c>
      <c r="AE109" s="0" t="n">
        <v>1801.43799999999</v>
      </c>
      <c r="AF109" s="0" t="n">
        <v>1891.723</v>
      </c>
      <c r="AG109" s="0" t="n">
        <v>1750.767</v>
      </c>
      <c r="AH109" s="0" t="n">
        <v>1714.791</v>
      </c>
      <c r="AI109" s="0" t="n">
        <v>1760.055</v>
      </c>
      <c r="AJ109" s="0" t="n">
        <v>1709.819</v>
      </c>
      <c r="AK109" s="0" t="n">
        <v>1814.701</v>
      </c>
      <c r="AL109" s="0" t="n">
        <v>1769.777</v>
      </c>
      <c r="AM109" s="0" t="n">
        <v>1746.809</v>
      </c>
      <c r="AN109" s="0" t="n">
        <v>1547.418</v>
      </c>
      <c r="AO109" s="0" t="n">
        <v>1842.404</v>
      </c>
      <c r="AP109" s="0" t="n">
        <v>1818.771</v>
      </c>
      <c r="AQ109" s="0" t="n">
        <v>1701.30299999999</v>
      </c>
      <c r="AR109" s="0" t="n">
        <v>1752.642</v>
      </c>
      <c r="AS109" s="0" t="n">
        <v>1892.993</v>
      </c>
      <c r="AT109" s="0" t="n">
        <v>1970.78399999999</v>
      </c>
      <c r="AU109" s="0" t="n">
        <v>1881.848</v>
      </c>
      <c r="AV109" s="0" t="n">
        <v>1797.407</v>
      </c>
      <c r="AW109" s="0" t="n">
        <v>1878.611</v>
      </c>
      <c r="AX109" s="0" t="n">
        <v>1774.2</v>
      </c>
      <c r="AY109" s="0" t="n">
        <v>1835.876</v>
      </c>
      <c r="AZ109" s="0" t="n">
        <v>1899.553</v>
      </c>
      <c r="BA109" s="0" t="n">
        <v>1984.598</v>
      </c>
    </row>
    <row r="110" customFormat="false" ht="13.8" hidden="false" customHeight="false" outlineLevel="0" collapsed="false">
      <c r="A110" s="2" t="n">
        <v>42377</v>
      </c>
      <c r="B110" s="0" t="n">
        <v>2563.262</v>
      </c>
      <c r="C110" s="3" t="n">
        <f aca="false">AVERAGE(AC110:AV110)</f>
        <v>1814.19785</v>
      </c>
      <c r="D110" s="0" t="n">
        <f aca="false">AVERAGE(I110:R110)</f>
        <v>1839.7126</v>
      </c>
      <c r="E110" s="0" t="n">
        <f aca="false">AVERAGE(S110:AB110)</f>
        <v>1843.6271</v>
      </c>
      <c r="F110" s="0" t="n">
        <f aca="false">AVERAGE(AC110:AL110)</f>
        <v>1805.8009</v>
      </c>
      <c r="G110" s="0" t="n">
        <f aca="false">AVERAGE(AM110:AV110)</f>
        <v>1822.5948</v>
      </c>
      <c r="H110" s="0" t="n">
        <v>1876.515</v>
      </c>
      <c r="I110" s="0" t="n">
        <v>1890.917</v>
      </c>
      <c r="J110" s="0" t="n">
        <v>1796.72</v>
      </c>
      <c r="K110" s="0" t="n">
        <v>1797.662</v>
      </c>
      <c r="L110" s="0" t="n">
        <v>1875.917</v>
      </c>
      <c r="M110" s="0" t="n">
        <v>1794.463</v>
      </c>
      <c r="N110" s="0" t="n">
        <v>1801.676</v>
      </c>
      <c r="O110" s="0" t="n">
        <v>1753.175</v>
      </c>
      <c r="P110" s="0" t="n">
        <v>2005.056</v>
      </c>
      <c r="Q110" s="0" t="n">
        <v>1880.675</v>
      </c>
      <c r="R110" s="0" t="n">
        <v>1800.865</v>
      </c>
      <c r="S110" s="0" t="n">
        <v>1705.532</v>
      </c>
      <c r="T110" s="0" t="n">
        <v>1889.401</v>
      </c>
      <c r="U110" s="0" t="n">
        <v>1890.043</v>
      </c>
      <c r="V110" s="0" t="n">
        <v>1792.791</v>
      </c>
      <c r="W110" s="0" t="n">
        <v>1799.447</v>
      </c>
      <c r="X110" s="0" t="n">
        <v>1837.00799999999</v>
      </c>
      <c r="Y110" s="0" t="n">
        <v>1898.005</v>
      </c>
      <c r="Z110" s="0" t="n">
        <v>1971.539</v>
      </c>
      <c r="AA110" s="0" t="n">
        <v>1871.166</v>
      </c>
      <c r="AB110" s="0" t="n">
        <v>1781.339</v>
      </c>
      <c r="AC110" s="0" t="n">
        <v>1778.325</v>
      </c>
      <c r="AD110" s="0" t="n">
        <v>1847.869</v>
      </c>
      <c r="AE110" s="0" t="n">
        <v>1828.70899999999</v>
      </c>
      <c r="AF110" s="0" t="n">
        <v>1919.65</v>
      </c>
      <c r="AG110" s="0" t="n">
        <v>1778.512</v>
      </c>
      <c r="AH110" s="0" t="n">
        <v>1742.187</v>
      </c>
      <c r="AI110" s="0" t="n">
        <v>1787.55299999999</v>
      </c>
      <c r="AJ110" s="0" t="n">
        <v>1736.665</v>
      </c>
      <c r="AK110" s="0" t="n">
        <v>1841.638</v>
      </c>
      <c r="AL110" s="0" t="n">
        <v>1796.901</v>
      </c>
      <c r="AM110" s="0" t="n">
        <v>1774.515</v>
      </c>
      <c r="AN110" s="0" t="n">
        <v>1573.384</v>
      </c>
      <c r="AO110" s="0" t="n">
        <v>1869.89</v>
      </c>
      <c r="AP110" s="0" t="n">
        <v>1846.819</v>
      </c>
      <c r="AQ110" s="0" t="n">
        <v>1727.737</v>
      </c>
      <c r="AR110" s="0" t="n">
        <v>1779.66</v>
      </c>
      <c r="AS110" s="0" t="n">
        <v>1921.11299999999</v>
      </c>
      <c r="AT110" s="0" t="n">
        <v>1998.57</v>
      </c>
      <c r="AU110" s="0" t="n">
        <v>1909.52</v>
      </c>
      <c r="AV110" s="0" t="n">
        <v>1824.74</v>
      </c>
      <c r="AW110" s="0" t="n">
        <v>1905.694</v>
      </c>
      <c r="AX110" s="0" t="n">
        <v>1800.915</v>
      </c>
      <c r="AY110" s="0" t="n">
        <v>1863.699</v>
      </c>
      <c r="AZ110" s="0" t="n">
        <v>1927.423</v>
      </c>
      <c r="BA110" s="0" t="n">
        <v>2012.875</v>
      </c>
    </row>
    <row r="111" customFormat="false" ht="13.8" hidden="false" customHeight="false" outlineLevel="0" collapsed="false">
      <c r="A111" s="2" t="n">
        <v>42378</v>
      </c>
      <c r="B111" s="0" t="n">
        <v>2592.332</v>
      </c>
      <c r="C111" s="3" t="n">
        <f aca="false">AVERAGE(AC111:AV111)</f>
        <v>1841.4847</v>
      </c>
      <c r="D111" s="0" t="n">
        <f aca="false">AVERAGE(I111:R111)</f>
        <v>1867.3039</v>
      </c>
      <c r="E111" s="0" t="n">
        <f aca="false">AVERAGE(S111:AB111)</f>
        <v>1871.0178</v>
      </c>
      <c r="F111" s="0" t="n">
        <f aca="false">AVERAGE(AC111:AL111)</f>
        <v>1833.0884</v>
      </c>
      <c r="G111" s="0" t="n">
        <f aca="false">AVERAGE(AM111:AV111)</f>
        <v>1849.881</v>
      </c>
      <c r="H111" s="0" t="n">
        <v>1904.112</v>
      </c>
      <c r="I111" s="0" t="n">
        <v>1918.469</v>
      </c>
      <c r="J111" s="0" t="n">
        <v>1824.283</v>
      </c>
      <c r="K111" s="0" t="n">
        <v>1825.481</v>
      </c>
      <c r="L111" s="0" t="n">
        <v>1903.63</v>
      </c>
      <c r="M111" s="0" t="n">
        <v>1821.35</v>
      </c>
      <c r="N111" s="0" t="n">
        <v>1829.586</v>
      </c>
      <c r="O111" s="0" t="n">
        <v>1780.374</v>
      </c>
      <c r="P111" s="0" t="n">
        <v>2033.007</v>
      </c>
      <c r="Q111" s="0" t="n">
        <v>1908.341</v>
      </c>
      <c r="R111" s="0" t="n">
        <v>1828.51799999999</v>
      </c>
      <c r="S111" s="0" t="n">
        <v>1731.822</v>
      </c>
      <c r="T111" s="0" t="n">
        <v>1916.789</v>
      </c>
      <c r="U111" s="0" t="n">
        <v>1917.66899999999</v>
      </c>
      <c r="V111" s="0" t="n">
        <v>1820.17899999999</v>
      </c>
      <c r="W111" s="0" t="n">
        <v>1826.822</v>
      </c>
      <c r="X111" s="0" t="n">
        <v>1864.292</v>
      </c>
      <c r="Y111" s="0" t="n">
        <v>1925.522</v>
      </c>
      <c r="Z111" s="0" t="n">
        <v>1999.129</v>
      </c>
      <c r="AA111" s="0" t="n">
        <v>1899.175</v>
      </c>
      <c r="AB111" s="0" t="n">
        <v>1808.779</v>
      </c>
      <c r="AC111" s="0" t="n">
        <v>1805.391</v>
      </c>
      <c r="AD111" s="0" t="n">
        <v>1875.692</v>
      </c>
      <c r="AE111" s="0" t="n">
        <v>1855.86</v>
      </c>
      <c r="AF111" s="0" t="n">
        <v>1947.473</v>
      </c>
      <c r="AG111" s="0" t="n">
        <v>1806.15299999999</v>
      </c>
      <c r="AH111" s="0" t="n">
        <v>1769.506</v>
      </c>
      <c r="AI111" s="0" t="n">
        <v>1814.972</v>
      </c>
      <c r="AJ111" s="0" t="n">
        <v>1763.404</v>
      </c>
      <c r="AK111" s="0" t="n">
        <v>1868.461</v>
      </c>
      <c r="AL111" s="0" t="n">
        <v>1823.972</v>
      </c>
      <c r="AM111" s="0" t="n">
        <v>1802.104</v>
      </c>
      <c r="AN111" s="0" t="n">
        <v>1599.396</v>
      </c>
      <c r="AO111" s="0" t="n">
        <v>1897.263</v>
      </c>
      <c r="AP111" s="0" t="n">
        <v>1874.795</v>
      </c>
      <c r="AQ111" s="0" t="n">
        <v>1754.111</v>
      </c>
      <c r="AR111" s="0" t="n">
        <v>1806.647</v>
      </c>
      <c r="AS111" s="0" t="n">
        <v>1949.172</v>
      </c>
      <c r="AT111" s="0" t="n">
        <v>2026.252</v>
      </c>
      <c r="AU111" s="0" t="n">
        <v>1937.094</v>
      </c>
      <c r="AV111" s="0" t="n">
        <v>1851.976</v>
      </c>
      <c r="AW111" s="0" t="n">
        <v>1932.746</v>
      </c>
      <c r="AX111" s="0" t="n">
        <v>1827.461</v>
      </c>
      <c r="AY111" s="0" t="n">
        <v>1891.518</v>
      </c>
      <c r="AZ111" s="0" t="n">
        <v>1955.183</v>
      </c>
      <c r="BA111" s="0" t="n">
        <v>2041.049</v>
      </c>
    </row>
    <row r="112" customFormat="false" ht="13.8" hidden="false" customHeight="false" outlineLevel="0" collapsed="false">
      <c r="A112" s="2" t="n">
        <v>42379</v>
      </c>
      <c r="B112" s="0" t="n">
        <v>2621.267</v>
      </c>
      <c r="C112" s="3" t="n">
        <f aca="false">AVERAGE(AC112:AV112)</f>
        <v>1868.69405</v>
      </c>
      <c r="D112" s="0" t="n">
        <f aca="false">AVERAGE(I112:R112)</f>
        <v>1894.8278</v>
      </c>
      <c r="E112" s="0" t="n">
        <f aca="false">AVERAGE(S112:AB112)</f>
        <v>1898.3482</v>
      </c>
      <c r="F112" s="0" t="n">
        <f aca="false">AVERAGE(AC112:AL112)</f>
        <v>1860.3101</v>
      </c>
      <c r="G112" s="0" t="n">
        <f aca="false">AVERAGE(AM112:AV112)</f>
        <v>1877.078</v>
      </c>
      <c r="H112" s="0" t="n">
        <v>1931.58299999999</v>
      </c>
      <c r="I112" s="0" t="n">
        <v>1946.05399999999</v>
      </c>
      <c r="J112" s="0" t="n">
        <v>1851.726</v>
      </c>
      <c r="K112" s="0" t="n">
        <v>1853.18899999999</v>
      </c>
      <c r="L112" s="0" t="n">
        <v>1931.253</v>
      </c>
      <c r="M112" s="0" t="n">
        <v>1848.254</v>
      </c>
      <c r="N112" s="0" t="n">
        <v>1857.392</v>
      </c>
      <c r="O112" s="0" t="n">
        <v>1807.53399999999</v>
      </c>
      <c r="P112" s="0" t="n">
        <v>2060.87799999999</v>
      </c>
      <c r="Q112" s="0" t="n">
        <v>1935.995</v>
      </c>
      <c r="R112" s="0" t="n">
        <v>1856.003</v>
      </c>
      <c r="S112" s="0" t="n">
        <v>1758.099</v>
      </c>
      <c r="T112" s="0" t="n">
        <v>1944.08399999999</v>
      </c>
      <c r="U112" s="0" t="n">
        <v>1945.205</v>
      </c>
      <c r="V112" s="0" t="n">
        <v>1847.539</v>
      </c>
      <c r="W112" s="0" t="n">
        <v>1854.149</v>
      </c>
      <c r="X112" s="0" t="n">
        <v>1891.495</v>
      </c>
      <c r="Y112" s="0" t="n">
        <v>1952.97</v>
      </c>
      <c r="Z112" s="0" t="n">
        <v>2026.67299999999</v>
      </c>
      <c r="AA112" s="0" t="n">
        <v>1927.051</v>
      </c>
      <c r="AB112" s="0" t="n">
        <v>1836.217</v>
      </c>
      <c r="AC112" s="0" t="n">
        <v>1832.445</v>
      </c>
      <c r="AD112" s="0" t="n">
        <v>1903.451</v>
      </c>
      <c r="AE112" s="0" t="n">
        <v>1882.92</v>
      </c>
      <c r="AF112" s="0" t="n">
        <v>1975.187</v>
      </c>
      <c r="AG112" s="0" t="n">
        <v>1833.78</v>
      </c>
      <c r="AH112" s="0" t="n">
        <v>1796.714</v>
      </c>
      <c r="AI112" s="0" t="n">
        <v>1842.359</v>
      </c>
      <c r="AJ112" s="0" t="n">
        <v>1790.062</v>
      </c>
      <c r="AK112" s="0" t="n">
        <v>1895.19799999999</v>
      </c>
      <c r="AL112" s="0" t="n">
        <v>1850.985</v>
      </c>
      <c r="AM112" s="0" t="n">
        <v>1829.58</v>
      </c>
      <c r="AN112" s="0" t="n">
        <v>1625.352</v>
      </c>
      <c r="AO112" s="0" t="n">
        <v>1924.595</v>
      </c>
      <c r="AP112" s="0" t="n">
        <v>1902.65</v>
      </c>
      <c r="AQ112" s="0" t="n">
        <v>1780.416</v>
      </c>
      <c r="AR112" s="0" t="n">
        <v>1833.536</v>
      </c>
      <c r="AS112" s="0" t="n">
        <v>1977.13</v>
      </c>
      <c r="AT112" s="0" t="n">
        <v>2053.819</v>
      </c>
      <c r="AU112" s="0" t="n">
        <v>1964.591</v>
      </c>
      <c r="AV112" s="0" t="n">
        <v>1879.111</v>
      </c>
      <c r="AW112" s="0" t="n">
        <v>1959.81</v>
      </c>
      <c r="AX112" s="0" t="n">
        <v>1853.976</v>
      </c>
      <c r="AY112" s="0" t="n">
        <v>1919.248</v>
      </c>
      <c r="AZ112" s="0" t="n">
        <v>1982.898</v>
      </c>
      <c r="BA112" s="0" t="n">
        <v>2069.124</v>
      </c>
    </row>
    <row r="113" customFormat="false" ht="13.8" hidden="false" customHeight="false" outlineLevel="0" collapsed="false">
      <c r="A113" s="2" t="n">
        <v>42380</v>
      </c>
      <c r="B113" s="0" t="n">
        <v>2650.06</v>
      </c>
      <c r="C113" s="3" t="n">
        <f aca="false">AVERAGE(AC113:AV113)</f>
        <v>1895.80865</v>
      </c>
      <c r="D113" s="0" t="n">
        <f aca="false">AVERAGE(I113:R113)</f>
        <v>1922.2767</v>
      </c>
      <c r="E113" s="0" t="n">
        <f aca="false">AVERAGE(S113:AB113)</f>
        <v>1925.5945</v>
      </c>
      <c r="F113" s="0" t="n">
        <f aca="false">AVERAGE(AC113:AL113)</f>
        <v>1887.4356</v>
      </c>
      <c r="G113" s="0" t="n">
        <f aca="false">AVERAGE(AM113:AV113)</f>
        <v>1904.1817</v>
      </c>
      <c r="H113" s="0" t="n">
        <v>1959.005</v>
      </c>
      <c r="I113" s="0" t="n">
        <v>1973.658</v>
      </c>
      <c r="J113" s="0" t="n">
        <v>1879.036</v>
      </c>
      <c r="K113" s="0" t="n">
        <v>1880.791</v>
      </c>
      <c r="L113" s="0" t="n">
        <v>1958.774</v>
      </c>
      <c r="M113" s="0" t="n">
        <v>1875.033</v>
      </c>
      <c r="N113" s="0" t="n">
        <v>1885.059</v>
      </c>
      <c r="O113" s="0" t="n">
        <v>1834.644</v>
      </c>
      <c r="P113" s="0" t="n">
        <v>2088.624</v>
      </c>
      <c r="Q113" s="0" t="n">
        <v>1963.629</v>
      </c>
      <c r="R113" s="0" t="n">
        <v>1883.519</v>
      </c>
      <c r="S113" s="0" t="n">
        <v>1784.374</v>
      </c>
      <c r="T113" s="0" t="n">
        <v>1971.286</v>
      </c>
      <c r="U113" s="0" t="n">
        <v>1972.668</v>
      </c>
      <c r="V113" s="0" t="n">
        <v>1874.817</v>
      </c>
      <c r="W113" s="0" t="n">
        <v>1881.358</v>
      </c>
      <c r="X113" s="0" t="n">
        <v>1918.638</v>
      </c>
      <c r="Y113" s="0" t="n">
        <v>1980.32299999999</v>
      </c>
      <c r="Z113" s="0" t="n">
        <v>2054.144</v>
      </c>
      <c r="AA113" s="0" t="n">
        <v>1954.815</v>
      </c>
      <c r="AB113" s="0" t="n">
        <v>1863.522</v>
      </c>
      <c r="AC113" s="0" t="n">
        <v>1859.38</v>
      </c>
      <c r="AD113" s="0" t="n">
        <v>1931.125</v>
      </c>
      <c r="AE113" s="0" t="n">
        <v>1909.85299999999</v>
      </c>
      <c r="AF113" s="0" t="n">
        <v>2002.744</v>
      </c>
      <c r="AG113" s="0" t="n">
        <v>1861.306</v>
      </c>
      <c r="AH113" s="0" t="n">
        <v>1823.80399999999</v>
      </c>
      <c r="AI113" s="0" t="n">
        <v>1869.743</v>
      </c>
      <c r="AJ113" s="0" t="n">
        <v>1816.685</v>
      </c>
      <c r="AK113" s="0" t="n">
        <v>1921.775</v>
      </c>
      <c r="AL113" s="0" t="n">
        <v>1877.941</v>
      </c>
      <c r="AM113" s="0" t="n">
        <v>1856.95799999999</v>
      </c>
      <c r="AN113" s="0" t="n">
        <v>1651.235</v>
      </c>
      <c r="AO113" s="0" t="n">
        <v>1951.874</v>
      </c>
      <c r="AP113" s="0" t="n">
        <v>1930.358</v>
      </c>
      <c r="AQ113" s="0" t="n">
        <v>1806.667</v>
      </c>
      <c r="AR113" s="0" t="n">
        <v>1860.335</v>
      </c>
      <c r="AS113" s="0" t="n">
        <v>2004.976</v>
      </c>
      <c r="AT113" s="0" t="n">
        <v>2081.274</v>
      </c>
      <c r="AU113" s="0" t="n">
        <v>1991.963</v>
      </c>
      <c r="AV113" s="0" t="n">
        <v>1906.177</v>
      </c>
      <c r="AW113" s="0" t="n">
        <v>1986.774</v>
      </c>
      <c r="AX113" s="0" t="n">
        <v>1880.345</v>
      </c>
      <c r="AY113" s="0" t="n">
        <v>1946.851</v>
      </c>
      <c r="AZ113" s="0" t="n">
        <v>2010.393</v>
      </c>
      <c r="BA113" s="0" t="n">
        <v>2097.07</v>
      </c>
    </row>
    <row r="114" customFormat="false" ht="13.8" hidden="false" customHeight="false" outlineLevel="0" collapsed="false">
      <c r="A114" s="2" t="n">
        <v>42381</v>
      </c>
      <c r="B114" s="0" t="n">
        <v>2678.703</v>
      </c>
      <c r="C114" s="3" t="n">
        <f aca="false">AVERAGE(AC114:AV114)</f>
        <v>1922.82605</v>
      </c>
      <c r="D114" s="0" t="n">
        <f aca="false">AVERAGE(I114:R114)</f>
        <v>1949.6175</v>
      </c>
      <c r="E114" s="0" t="n">
        <f aca="false">AVERAGE(S114:AB114)</f>
        <v>1952.7429</v>
      </c>
      <c r="F114" s="0" t="n">
        <f aca="false">AVERAGE(AC114:AL114)</f>
        <v>1914.4623</v>
      </c>
      <c r="G114" s="0" t="n">
        <f aca="false">AVERAGE(AM114:AV114)</f>
        <v>1931.1898</v>
      </c>
      <c r="H114" s="0" t="n">
        <v>1986.365</v>
      </c>
      <c r="I114" s="0" t="n">
        <v>2001.266</v>
      </c>
      <c r="J114" s="0" t="n">
        <v>1906.22</v>
      </c>
      <c r="K114" s="0" t="n">
        <v>1908.27799999999</v>
      </c>
      <c r="L114" s="0" t="n">
        <v>1986.19899999999</v>
      </c>
      <c r="M114" s="0" t="n">
        <v>1901.675</v>
      </c>
      <c r="N114" s="0" t="n">
        <v>1912.577</v>
      </c>
      <c r="O114" s="0" t="n">
        <v>1861.637</v>
      </c>
      <c r="P114" s="0" t="n">
        <v>2116.236</v>
      </c>
      <c r="Q114" s="0" t="n">
        <v>1991.236</v>
      </c>
      <c r="R114" s="0" t="n">
        <v>1910.851</v>
      </c>
      <c r="S114" s="0" t="n">
        <v>1810.59299999999</v>
      </c>
      <c r="T114" s="0" t="n">
        <v>1998.38299999999</v>
      </c>
      <c r="U114" s="0" t="n">
        <v>1999.98799999999</v>
      </c>
      <c r="V114" s="0" t="n">
        <v>1901.953</v>
      </c>
      <c r="W114" s="0" t="n">
        <v>1908.463</v>
      </c>
      <c r="X114" s="0" t="n">
        <v>1945.692</v>
      </c>
      <c r="Y114" s="0" t="n">
        <v>2007.609</v>
      </c>
      <c r="Z114" s="0" t="n">
        <v>2081.519</v>
      </c>
      <c r="AA114" s="0" t="n">
        <v>1982.471</v>
      </c>
      <c r="AB114" s="0" t="n">
        <v>1890.75799999999</v>
      </c>
      <c r="AC114" s="0" t="n">
        <v>1886.301</v>
      </c>
      <c r="AD114" s="0" t="n">
        <v>1958.572</v>
      </c>
      <c r="AE114" s="0" t="n">
        <v>1936.769</v>
      </c>
      <c r="AF114" s="0" t="n">
        <v>2030.181</v>
      </c>
      <c r="AG114" s="0" t="n">
        <v>1888.657</v>
      </c>
      <c r="AH114" s="0" t="n">
        <v>1850.749</v>
      </c>
      <c r="AI114" s="0" t="n">
        <v>1897.024</v>
      </c>
      <c r="AJ114" s="0" t="n">
        <v>1843.21799999999</v>
      </c>
      <c r="AK114" s="0" t="n">
        <v>1948.30299999999</v>
      </c>
      <c r="AL114" s="0" t="n">
        <v>1904.849</v>
      </c>
      <c r="AM114" s="0" t="n">
        <v>1884.226</v>
      </c>
      <c r="AN114" s="0" t="n">
        <v>1677.009</v>
      </c>
      <c r="AO114" s="0" t="n">
        <v>1979.03</v>
      </c>
      <c r="AP114" s="0" t="n">
        <v>1957.935</v>
      </c>
      <c r="AQ114" s="0" t="n">
        <v>1832.85299999999</v>
      </c>
      <c r="AR114" s="0" t="n">
        <v>1887.04</v>
      </c>
      <c r="AS114" s="0" t="n">
        <v>2032.67</v>
      </c>
      <c r="AT114" s="0" t="n">
        <v>2108.676</v>
      </c>
      <c r="AU114" s="0" t="n">
        <v>2019.207</v>
      </c>
      <c r="AV114" s="0" t="n">
        <v>1933.252</v>
      </c>
      <c r="AW114" s="0" t="n">
        <v>2013.669</v>
      </c>
      <c r="AX114" s="0" t="n">
        <v>1906.707</v>
      </c>
      <c r="AY114" s="0" t="n">
        <v>1974.33</v>
      </c>
      <c r="AZ114" s="0" t="n">
        <v>2037.813</v>
      </c>
      <c r="BA114" s="0" t="n">
        <v>2124.884</v>
      </c>
    </row>
    <row r="115" customFormat="false" ht="13.8" hidden="false" customHeight="false" outlineLevel="0" collapsed="false">
      <c r="A115" s="2" t="n">
        <v>42382</v>
      </c>
      <c r="B115" s="0" t="n">
        <v>2707.192</v>
      </c>
      <c r="C115" s="3" t="n">
        <f aca="false">AVERAGE(AC115:AV115)</f>
        <v>1949.74085</v>
      </c>
      <c r="D115" s="0" t="n">
        <f aca="false">AVERAGE(I115:R115)</f>
        <v>1976.8579</v>
      </c>
      <c r="E115" s="0" t="n">
        <f aca="false">AVERAGE(S115:AB115)</f>
        <v>1979.7874</v>
      </c>
      <c r="F115" s="0" t="n">
        <f aca="false">AVERAGE(AC115:AL115)</f>
        <v>1941.3995</v>
      </c>
      <c r="G115" s="0" t="n">
        <f aca="false">AVERAGE(AM115:AV115)</f>
        <v>1958.0822</v>
      </c>
      <c r="H115" s="0" t="n">
        <v>2013.61</v>
      </c>
      <c r="I115" s="0" t="n">
        <v>2028.862</v>
      </c>
      <c r="J115" s="0" t="n">
        <v>1933.265</v>
      </c>
      <c r="K115" s="0" t="n">
        <v>1935.604</v>
      </c>
      <c r="L115" s="0" t="n">
        <v>2013.51799999999</v>
      </c>
      <c r="M115" s="0" t="n">
        <v>1928.176</v>
      </c>
      <c r="N115" s="0" t="n">
        <v>1940.03799999999</v>
      </c>
      <c r="O115" s="0" t="n">
        <v>1888.502</v>
      </c>
      <c r="P115" s="0" t="n">
        <v>2143.705</v>
      </c>
      <c r="Q115" s="0" t="n">
        <v>2018.81</v>
      </c>
      <c r="R115" s="0" t="n">
        <v>1938.099</v>
      </c>
      <c r="S115" s="0" t="n">
        <v>1836.724</v>
      </c>
      <c r="T115" s="0" t="n">
        <v>2025.4</v>
      </c>
      <c r="U115" s="0" t="n">
        <v>2027.177</v>
      </c>
      <c r="V115" s="0" t="n">
        <v>1929.006</v>
      </c>
      <c r="W115" s="0" t="n">
        <v>1935.425</v>
      </c>
      <c r="X115" s="0" t="n">
        <v>1972.606</v>
      </c>
      <c r="Y115" s="0" t="n">
        <v>2034.842</v>
      </c>
      <c r="Z115" s="0" t="n">
        <v>2108.788</v>
      </c>
      <c r="AA115" s="0" t="n">
        <v>2010.069</v>
      </c>
      <c r="AB115" s="0" t="n">
        <v>1917.837</v>
      </c>
      <c r="AC115" s="0" t="n">
        <v>1913.16899999999</v>
      </c>
      <c r="AD115" s="0" t="n">
        <v>1985.963</v>
      </c>
      <c r="AE115" s="0" t="n">
        <v>1963.59</v>
      </c>
      <c r="AF115" s="0" t="n">
        <v>2057.547</v>
      </c>
      <c r="AG115" s="0" t="n">
        <v>1915.933</v>
      </c>
      <c r="AH115" s="0" t="n">
        <v>1877.58</v>
      </c>
      <c r="AI115" s="0" t="n">
        <v>1924.224</v>
      </c>
      <c r="AJ115" s="0" t="n">
        <v>1869.61</v>
      </c>
      <c r="AK115" s="0" t="n">
        <v>1974.675</v>
      </c>
      <c r="AL115" s="0" t="n">
        <v>1931.704</v>
      </c>
      <c r="AM115" s="0" t="n">
        <v>1911.381</v>
      </c>
      <c r="AN115" s="0" t="n">
        <v>1702.75799999999</v>
      </c>
      <c r="AO115" s="0" t="n">
        <v>2006.027</v>
      </c>
      <c r="AP115" s="0" t="n">
        <v>1985.395</v>
      </c>
      <c r="AQ115" s="0" t="n">
        <v>1858.897</v>
      </c>
      <c r="AR115" s="0" t="n">
        <v>1913.609</v>
      </c>
      <c r="AS115" s="0" t="n">
        <v>2060.321</v>
      </c>
      <c r="AT115" s="0" t="n">
        <v>2135.917</v>
      </c>
      <c r="AU115" s="0" t="n">
        <v>2046.33399999999</v>
      </c>
      <c r="AV115" s="0" t="n">
        <v>1960.183</v>
      </c>
      <c r="AW115" s="0" t="n">
        <v>2040.413</v>
      </c>
      <c r="AX115" s="0" t="n">
        <v>1933.063</v>
      </c>
      <c r="AY115" s="0" t="n">
        <v>2001.665</v>
      </c>
      <c r="AZ115" s="0" t="n">
        <v>2065.123</v>
      </c>
      <c r="BA115" s="0" t="n">
        <v>2152.602</v>
      </c>
    </row>
    <row r="116" customFormat="false" ht="13.8" hidden="false" customHeight="false" outlineLevel="0" collapsed="false">
      <c r="A116" s="2" t="n">
        <v>42383</v>
      </c>
      <c r="B116" s="0" t="n">
        <v>2735.517</v>
      </c>
      <c r="C116" s="3" t="n">
        <f aca="false">AVERAGE(AC116:AV116)</f>
        <v>1976.5453</v>
      </c>
      <c r="D116" s="0" t="n">
        <f aca="false">AVERAGE(I116:R116)</f>
        <v>2003.9732</v>
      </c>
      <c r="E116" s="0" t="n">
        <f aca="false">AVERAGE(S116:AB116)</f>
        <v>2006.7054</v>
      </c>
      <c r="F116" s="0" t="n">
        <f aca="false">AVERAGE(AC116:AL116)</f>
        <v>1968.2162</v>
      </c>
      <c r="G116" s="0" t="n">
        <f aca="false">AVERAGE(AM116:AV116)</f>
        <v>1984.8744</v>
      </c>
      <c r="H116" s="0" t="n">
        <v>2040.727</v>
      </c>
      <c r="I116" s="0" t="n">
        <v>2056.265</v>
      </c>
      <c r="J116" s="0" t="n">
        <v>1960.263</v>
      </c>
      <c r="K116" s="0" t="n">
        <v>1962.759</v>
      </c>
      <c r="L116" s="0" t="n">
        <v>2040.711</v>
      </c>
      <c r="M116" s="0" t="n">
        <v>1954.52</v>
      </c>
      <c r="N116" s="0" t="n">
        <v>1967.431</v>
      </c>
      <c r="O116" s="0" t="n">
        <v>1915.211</v>
      </c>
      <c r="P116" s="0" t="n">
        <v>2171.019</v>
      </c>
      <c r="Q116" s="0" t="n">
        <v>2046.319</v>
      </c>
      <c r="R116" s="0" t="n">
        <v>1965.234</v>
      </c>
      <c r="S116" s="0" t="n">
        <v>1862.751</v>
      </c>
      <c r="T116" s="0" t="n">
        <v>2052.308</v>
      </c>
      <c r="U116" s="0" t="n">
        <v>2054.228</v>
      </c>
      <c r="V116" s="0" t="n">
        <v>1955.90899999999</v>
      </c>
      <c r="W116" s="0" t="n">
        <v>1962.242</v>
      </c>
      <c r="X116" s="0" t="n">
        <v>1999.431</v>
      </c>
      <c r="Y116" s="0" t="n">
        <v>2061.976</v>
      </c>
      <c r="Z116" s="0" t="n">
        <v>2135.916</v>
      </c>
      <c r="AA116" s="0" t="n">
        <v>2037.514</v>
      </c>
      <c r="AB116" s="0" t="n">
        <v>1944.779</v>
      </c>
      <c r="AC116" s="0" t="n">
        <v>1939.888</v>
      </c>
      <c r="AD116" s="0" t="n">
        <v>2013.231</v>
      </c>
      <c r="AE116" s="0" t="n">
        <v>1990.295</v>
      </c>
      <c r="AF116" s="0" t="n">
        <v>2084.794</v>
      </c>
      <c r="AG116" s="0" t="n">
        <v>1943.096</v>
      </c>
      <c r="AH116" s="0" t="n">
        <v>1904.236</v>
      </c>
      <c r="AI116" s="0" t="n">
        <v>1951.307</v>
      </c>
      <c r="AJ116" s="0" t="n">
        <v>1895.937</v>
      </c>
      <c r="AK116" s="0" t="n">
        <v>2000.95799999999</v>
      </c>
      <c r="AL116" s="0" t="n">
        <v>1958.42</v>
      </c>
      <c r="AM116" s="0" t="n">
        <v>1938.463</v>
      </c>
      <c r="AN116" s="0" t="n">
        <v>1728.46799999999</v>
      </c>
      <c r="AO116" s="0" t="n">
        <v>2032.93899999999</v>
      </c>
      <c r="AP116" s="0" t="n">
        <v>2012.7</v>
      </c>
      <c r="AQ116" s="0" t="n">
        <v>1884.82</v>
      </c>
      <c r="AR116" s="0" t="n">
        <v>1940.094</v>
      </c>
      <c r="AS116" s="0" t="n">
        <v>2087.88</v>
      </c>
      <c r="AT116" s="0" t="n">
        <v>2163.09</v>
      </c>
      <c r="AU116" s="0" t="n">
        <v>2073.361</v>
      </c>
      <c r="AV116" s="0" t="n">
        <v>1986.92899999999</v>
      </c>
      <c r="AW116" s="0" t="n">
        <v>2066.907</v>
      </c>
      <c r="AX116" s="0" t="n">
        <v>1959.41</v>
      </c>
      <c r="AY116" s="0" t="n">
        <v>2028.867</v>
      </c>
      <c r="AZ116" s="0" t="n">
        <v>2092.376</v>
      </c>
      <c r="BA116" s="0" t="n">
        <v>2180.143</v>
      </c>
    </row>
    <row r="117" customFormat="false" ht="13.8" hidden="false" customHeight="false" outlineLevel="0" collapsed="false">
      <c r="A117" s="2" t="n">
        <v>42384</v>
      </c>
      <c r="B117" s="0" t="n">
        <v>2763.672</v>
      </c>
      <c r="C117" s="3" t="n">
        <f aca="false">AVERAGE(AC117:AV117)</f>
        <v>2003.2281</v>
      </c>
      <c r="D117" s="0" t="n">
        <f aca="false">AVERAGE(I117:R117)</f>
        <v>2030.9632</v>
      </c>
      <c r="E117" s="0" t="n">
        <f aca="false">AVERAGE(S117:AB117)</f>
        <v>2033.4969</v>
      </c>
      <c r="F117" s="0" t="n">
        <f aca="false">AVERAGE(AC117:AL117)</f>
        <v>1994.9147</v>
      </c>
      <c r="G117" s="0" t="n">
        <f aca="false">AVERAGE(AM117:AV117)</f>
        <v>2011.5415</v>
      </c>
      <c r="H117" s="0" t="n">
        <v>2067.683</v>
      </c>
      <c r="I117" s="0" t="n">
        <v>2083.46299999999</v>
      </c>
      <c r="J117" s="0" t="n">
        <v>1987.202</v>
      </c>
      <c r="K117" s="0" t="n">
        <v>1989.735</v>
      </c>
      <c r="L117" s="0" t="n">
        <v>2067.77</v>
      </c>
      <c r="M117" s="0" t="n">
        <v>1980.869</v>
      </c>
      <c r="N117" s="0" t="n">
        <v>1994.68899999999</v>
      </c>
      <c r="O117" s="0" t="n">
        <v>1941.751</v>
      </c>
      <c r="P117" s="0" t="n">
        <v>2198.231</v>
      </c>
      <c r="Q117" s="0" t="n">
        <v>2073.671</v>
      </c>
      <c r="R117" s="0" t="n">
        <v>1992.251</v>
      </c>
      <c r="S117" s="0" t="n">
        <v>1888.665</v>
      </c>
      <c r="T117" s="0" t="n">
        <v>2079.066</v>
      </c>
      <c r="U117" s="0" t="n">
        <v>2081.226</v>
      </c>
      <c r="V117" s="0" t="n">
        <v>1982.671</v>
      </c>
      <c r="W117" s="0" t="n">
        <v>1988.894</v>
      </c>
      <c r="X117" s="0" t="n">
        <v>2026.172</v>
      </c>
      <c r="Y117" s="0" t="n">
        <v>2088.978</v>
      </c>
      <c r="Z117" s="0" t="n">
        <v>2162.903</v>
      </c>
      <c r="AA117" s="0" t="n">
        <v>2064.77</v>
      </c>
      <c r="AB117" s="0" t="n">
        <v>1971.624</v>
      </c>
      <c r="AC117" s="0" t="n">
        <v>1966.411</v>
      </c>
      <c r="AD117" s="0" t="n">
        <v>2040.311</v>
      </c>
      <c r="AE117" s="0" t="n">
        <v>2016.9</v>
      </c>
      <c r="AF117" s="0" t="n">
        <v>2111.87799999999</v>
      </c>
      <c r="AG117" s="0" t="n">
        <v>1970.168</v>
      </c>
      <c r="AH117" s="0" t="n">
        <v>1930.786</v>
      </c>
      <c r="AI117" s="0" t="n">
        <v>1978.23</v>
      </c>
      <c r="AJ117" s="0" t="n">
        <v>1922.239</v>
      </c>
      <c r="AK117" s="0" t="n">
        <v>2027.207</v>
      </c>
      <c r="AL117" s="0" t="n">
        <v>1985.017</v>
      </c>
      <c r="AM117" s="0" t="n">
        <v>1965.336</v>
      </c>
      <c r="AN117" s="0" t="n">
        <v>1754.108</v>
      </c>
      <c r="AO117" s="0" t="n">
        <v>2059.787</v>
      </c>
      <c r="AP117" s="0" t="n">
        <v>2039.82399999999</v>
      </c>
      <c r="AQ117" s="0" t="n">
        <v>1910.607</v>
      </c>
      <c r="AR117" s="0" t="n">
        <v>1966.499</v>
      </c>
      <c r="AS117" s="0" t="n">
        <v>2115.229</v>
      </c>
      <c r="AT117" s="0" t="n">
        <v>2190.16799999999</v>
      </c>
      <c r="AU117" s="0" t="n">
        <v>2100.30899999999</v>
      </c>
      <c r="AV117" s="0" t="n">
        <v>2013.54799999999</v>
      </c>
      <c r="AW117" s="0" t="n">
        <v>2093.316</v>
      </c>
      <c r="AX117" s="0" t="n">
        <v>1985.656</v>
      </c>
      <c r="AY117" s="0" t="n">
        <v>2055.901</v>
      </c>
      <c r="AZ117" s="0" t="n">
        <v>2119.499</v>
      </c>
      <c r="BA117" s="0" t="n">
        <v>2207.578</v>
      </c>
    </row>
    <row r="118" customFormat="false" ht="13.8" hidden="false" customHeight="false" outlineLevel="0" collapsed="false">
      <c r="A118" s="2" t="n">
        <v>42385</v>
      </c>
      <c r="B118" s="0" t="n">
        <v>2791.654</v>
      </c>
      <c r="C118" s="3" t="n">
        <f aca="false">AVERAGE(AC118:AV118)</f>
        <v>2029.7919</v>
      </c>
      <c r="D118" s="0" t="n">
        <f aca="false">AVERAGE(I118:R118)</f>
        <v>2057.8233</v>
      </c>
      <c r="E118" s="0" t="n">
        <f aca="false">AVERAGE(S118:AB118)</f>
        <v>2060.173</v>
      </c>
      <c r="F118" s="0" t="n">
        <f aca="false">AVERAGE(AC118:AL118)</f>
        <v>2021.4907</v>
      </c>
      <c r="G118" s="0" t="n">
        <f aca="false">AVERAGE(AM118:AV118)</f>
        <v>2038.0931</v>
      </c>
      <c r="H118" s="0" t="n">
        <v>2094.472</v>
      </c>
      <c r="I118" s="0" t="n">
        <v>2110.518</v>
      </c>
      <c r="J118" s="0" t="n">
        <v>2014.00799999999</v>
      </c>
      <c r="K118" s="0" t="n">
        <v>2016.524</v>
      </c>
      <c r="L118" s="0" t="n">
        <v>2094.652</v>
      </c>
      <c r="M118" s="0" t="n">
        <v>2007.20899999999</v>
      </c>
      <c r="N118" s="0" t="n">
        <v>2021.802</v>
      </c>
      <c r="O118" s="0" t="n">
        <v>1968.183</v>
      </c>
      <c r="P118" s="0" t="n">
        <v>2225.33</v>
      </c>
      <c r="Q118" s="0" t="n">
        <v>2100.894</v>
      </c>
      <c r="R118" s="0" t="n">
        <v>2019.11299999999</v>
      </c>
      <c r="S118" s="0" t="n">
        <v>1914.533</v>
      </c>
      <c r="T118" s="0" t="n">
        <v>2105.748</v>
      </c>
      <c r="U118" s="0" t="n">
        <v>2108.16</v>
      </c>
      <c r="V118" s="0" t="n">
        <v>2009.281</v>
      </c>
      <c r="W118" s="0" t="n">
        <v>2015.427</v>
      </c>
      <c r="X118" s="0" t="n">
        <v>2052.718</v>
      </c>
      <c r="Y118" s="0" t="n">
        <v>2115.845</v>
      </c>
      <c r="Z118" s="0" t="n">
        <v>2189.714</v>
      </c>
      <c r="AA118" s="0" t="n">
        <v>2091.908</v>
      </c>
      <c r="AB118" s="0" t="n">
        <v>1998.396</v>
      </c>
      <c r="AC118" s="0" t="n">
        <v>1992.805</v>
      </c>
      <c r="AD118" s="0" t="n">
        <v>2067.24</v>
      </c>
      <c r="AE118" s="0" t="n">
        <v>2043.35</v>
      </c>
      <c r="AF118" s="0" t="n">
        <v>2138.832</v>
      </c>
      <c r="AG118" s="0" t="n">
        <v>1997.151</v>
      </c>
      <c r="AH118" s="0" t="n">
        <v>1957.242</v>
      </c>
      <c r="AI118" s="0" t="n">
        <v>2005.091</v>
      </c>
      <c r="AJ118" s="0" t="n">
        <v>1948.422</v>
      </c>
      <c r="AK118" s="0" t="n">
        <v>2053.34</v>
      </c>
      <c r="AL118" s="0" t="n">
        <v>2011.434</v>
      </c>
      <c r="AM118" s="0" t="n">
        <v>1992.229</v>
      </c>
      <c r="AN118" s="0" t="n">
        <v>1779.716</v>
      </c>
      <c r="AO118" s="0" t="n">
        <v>2086.48299999999</v>
      </c>
      <c r="AP118" s="0" t="n">
        <v>2066.802</v>
      </c>
      <c r="AQ118" s="0" t="n">
        <v>1936.315</v>
      </c>
      <c r="AR118" s="0" t="n">
        <v>1992.705</v>
      </c>
      <c r="AS118" s="0" t="n">
        <v>2142.487</v>
      </c>
      <c r="AT118" s="0" t="n">
        <v>2217.1</v>
      </c>
      <c r="AU118" s="0" t="n">
        <v>2127.05</v>
      </c>
      <c r="AV118" s="0" t="n">
        <v>2040.04399999999</v>
      </c>
      <c r="AW118" s="0" t="n">
        <v>2119.621</v>
      </c>
      <c r="AX118" s="0" t="n">
        <v>2011.767</v>
      </c>
      <c r="AY118" s="0" t="n">
        <v>2082.876</v>
      </c>
      <c r="AZ118" s="0" t="n">
        <v>2146.505</v>
      </c>
      <c r="BA118" s="0" t="n">
        <v>2234.865</v>
      </c>
    </row>
    <row r="119" customFormat="false" ht="13.8" hidden="false" customHeight="false" outlineLevel="0" collapsed="false">
      <c r="A119" s="2" t="n">
        <v>42386</v>
      </c>
      <c r="B119" s="0" t="n">
        <v>2819.456</v>
      </c>
      <c r="C119" s="3" t="n">
        <f aca="false">AVERAGE(AC119:AV119)</f>
        <v>2056.2248</v>
      </c>
      <c r="D119" s="0" t="n">
        <f aca="false">AVERAGE(I119:R119)</f>
        <v>2084.5325</v>
      </c>
      <c r="E119" s="0" t="n">
        <f aca="false">AVERAGE(S119:AB119)</f>
        <v>2086.7113</v>
      </c>
      <c r="F119" s="0" t="n">
        <f aca="false">AVERAGE(AC119:AL119)</f>
        <v>2047.9209</v>
      </c>
      <c r="G119" s="0" t="n">
        <f aca="false">AVERAGE(AM119:AV119)</f>
        <v>2064.5287</v>
      </c>
      <c r="H119" s="0" t="n">
        <v>2121.1</v>
      </c>
      <c r="I119" s="0" t="n">
        <v>2137.419</v>
      </c>
      <c r="J119" s="0" t="n">
        <v>2040.66899999999</v>
      </c>
      <c r="K119" s="0" t="n">
        <v>2043.232</v>
      </c>
      <c r="L119" s="0" t="n">
        <v>2121.35</v>
      </c>
      <c r="M119" s="0" t="n">
        <v>2033.375</v>
      </c>
      <c r="N119" s="0" t="n">
        <v>2048.77</v>
      </c>
      <c r="O119" s="0" t="n">
        <v>1994.494</v>
      </c>
      <c r="P119" s="0" t="n">
        <v>2252.252</v>
      </c>
      <c r="Q119" s="0" t="n">
        <v>2127.945</v>
      </c>
      <c r="R119" s="0" t="n">
        <v>2045.819</v>
      </c>
      <c r="S119" s="0" t="n">
        <v>1940.249</v>
      </c>
      <c r="T119" s="0" t="n">
        <v>2132.349</v>
      </c>
      <c r="U119" s="0" t="n">
        <v>2134.924</v>
      </c>
      <c r="V119" s="0" t="n">
        <v>2035.8</v>
      </c>
      <c r="W119" s="0" t="n">
        <v>2041.785</v>
      </c>
      <c r="X119" s="0" t="n">
        <v>2079.113</v>
      </c>
      <c r="Y119" s="0" t="n">
        <v>2142.595</v>
      </c>
      <c r="Z119" s="0" t="n">
        <v>2216.422</v>
      </c>
      <c r="AA119" s="0" t="n">
        <v>2118.908</v>
      </c>
      <c r="AB119" s="0" t="n">
        <v>2024.96799999999</v>
      </c>
      <c r="AC119" s="0" t="n">
        <v>2019.075</v>
      </c>
      <c r="AD119" s="0" t="n">
        <v>2093.992</v>
      </c>
      <c r="AE119" s="0" t="n">
        <v>2069.625</v>
      </c>
      <c r="AF119" s="0" t="n">
        <v>2165.629</v>
      </c>
      <c r="AG119" s="0" t="n">
        <v>2023.994</v>
      </c>
      <c r="AH119" s="0" t="n">
        <v>1983.578</v>
      </c>
      <c r="AI119" s="0" t="n">
        <v>2031.827</v>
      </c>
      <c r="AJ119" s="0" t="n">
        <v>1974.451</v>
      </c>
      <c r="AK119" s="0" t="n">
        <v>2079.323</v>
      </c>
      <c r="AL119" s="0" t="n">
        <v>2037.715</v>
      </c>
      <c r="AM119" s="0" t="n">
        <v>2018.995</v>
      </c>
      <c r="AN119" s="0" t="n">
        <v>1805.205</v>
      </c>
      <c r="AO119" s="0" t="n">
        <v>2113.04299999999</v>
      </c>
      <c r="AP119" s="0" t="n">
        <v>2093.686</v>
      </c>
      <c r="AQ119" s="0" t="n">
        <v>1961.918</v>
      </c>
      <c r="AR119" s="0" t="n">
        <v>2018.95899999999</v>
      </c>
      <c r="AS119" s="0" t="n">
        <v>2169.589</v>
      </c>
      <c r="AT119" s="0" t="n">
        <v>2243.877</v>
      </c>
      <c r="AU119" s="0" t="n">
        <v>2153.67</v>
      </c>
      <c r="AV119" s="0" t="n">
        <v>2066.345</v>
      </c>
      <c r="AW119" s="0" t="n">
        <v>2145.76</v>
      </c>
      <c r="AX119" s="0" t="n">
        <v>2037.791</v>
      </c>
      <c r="AY119" s="0" t="n">
        <v>2109.722</v>
      </c>
      <c r="AZ119" s="0" t="n">
        <v>2173.349</v>
      </c>
      <c r="BA119" s="0" t="n">
        <v>2261.956</v>
      </c>
    </row>
    <row r="120" customFormat="false" ht="13.8" hidden="false" customHeight="false" outlineLevel="0" collapsed="false">
      <c r="A120" s="2" t="n">
        <v>42387</v>
      </c>
      <c r="B120" s="0" t="n">
        <v>2847.071</v>
      </c>
      <c r="C120" s="3" t="n">
        <f aca="false">AVERAGE(AC120:AV120)</f>
        <v>2082.52555</v>
      </c>
      <c r="D120" s="0" t="n">
        <f aca="false">AVERAGE(I120:R120)</f>
        <v>2111.0882</v>
      </c>
      <c r="E120" s="0" t="n">
        <f aca="false">AVERAGE(S120:AB120)</f>
        <v>2113.1191</v>
      </c>
      <c r="F120" s="0" t="n">
        <f aca="false">AVERAGE(AC120:AL120)</f>
        <v>2074.2107</v>
      </c>
      <c r="G120" s="0" t="n">
        <f aca="false">AVERAGE(AM120:AV120)</f>
        <v>2090.8404</v>
      </c>
      <c r="H120" s="0" t="n">
        <v>2147.558</v>
      </c>
      <c r="I120" s="0" t="n">
        <v>2164.156</v>
      </c>
      <c r="J120" s="0" t="n">
        <v>2067.173</v>
      </c>
      <c r="K120" s="0" t="n">
        <v>2069.847</v>
      </c>
      <c r="L120" s="0" t="n">
        <v>2147.904</v>
      </c>
      <c r="M120" s="0" t="n">
        <v>2059.355</v>
      </c>
      <c r="N120" s="0" t="n">
        <v>2075.583</v>
      </c>
      <c r="O120" s="0" t="n">
        <v>2020.644</v>
      </c>
      <c r="P120" s="0" t="n">
        <v>2278.988</v>
      </c>
      <c r="Q120" s="0" t="n">
        <v>2154.841</v>
      </c>
      <c r="R120" s="0" t="n">
        <v>2072.391</v>
      </c>
      <c r="S120" s="0" t="n">
        <v>1965.879</v>
      </c>
      <c r="T120" s="0" t="n">
        <v>2158.888</v>
      </c>
      <c r="U120" s="0" t="n">
        <v>2161.507</v>
      </c>
      <c r="V120" s="0" t="n">
        <v>2062.192</v>
      </c>
      <c r="W120" s="0" t="n">
        <v>2068.037</v>
      </c>
      <c r="X120" s="0" t="n">
        <v>2105.368</v>
      </c>
      <c r="Y120" s="0" t="n">
        <v>2169.167</v>
      </c>
      <c r="Z120" s="0" t="n">
        <v>2242.959</v>
      </c>
      <c r="AA120" s="0" t="n">
        <v>2145.77</v>
      </c>
      <c r="AB120" s="0" t="n">
        <v>2051.424</v>
      </c>
      <c r="AC120" s="0" t="n">
        <v>2045.217</v>
      </c>
      <c r="AD120" s="0" t="n">
        <v>2120.57</v>
      </c>
      <c r="AE120" s="0" t="n">
        <v>2095.766</v>
      </c>
      <c r="AF120" s="0" t="n">
        <v>2192.263</v>
      </c>
      <c r="AG120" s="0" t="n">
        <v>2050.784</v>
      </c>
      <c r="AH120" s="0" t="n">
        <v>2009.775</v>
      </c>
      <c r="AI120" s="0" t="n">
        <v>2058.452</v>
      </c>
      <c r="AJ120" s="0" t="n">
        <v>2000.29799999999</v>
      </c>
      <c r="AK120" s="0" t="n">
        <v>2105.143</v>
      </c>
      <c r="AL120" s="0" t="n">
        <v>2063.839</v>
      </c>
      <c r="AM120" s="0" t="n">
        <v>2045.586</v>
      </c>
      <c r="AN120" s="0" t="n">
        <v>1830.68899999999</v>
      </c>
      <c r="AO120" s="0" t="n">
        <v>2139.517</v>
      </c>
      <c r="AP120" s="0" t="n">
        <v>2120.475</v>
      </c>
      <c r="AQ120" s="0" t="n">
        <v>1987.326</v>
      </c>
      <c r="AR120" s="0" t="n">
        <v>2045.118</v>
      </c>
      <c r="AS120" s="0" t="n">
        <v>2196.492</v>
      </c>
      <c r="AT120" s="0" t="n">
        <v>2270.521</v>
      </c>
      <c r="AU120" s="0" t="n">
        <v>2180.163</v>
      </c>
      <c r="AV120" s="0" t="n">
        <v>2092.517</v>
      </c>
      <c r="AW120" s="0" t="n">
        <v>2171.745</v>
      </c>
      <c r="AX120" s="0" t="n">
        <v>2063.68</v>
      </c>
      <c r="AY120" s="0" t="n">
        <v>2136.48</v>
      </c>
      <c r="AZ120" s="0" t="n">
        <v>2200.012</v>
      </c>
      <c r="BA120" s="0" t="n">
        <v>2288.96</v>
      </c>
    </row>
    <row r="121" customFormat="false" ht="13.8" hidden="false" customHeight="false" outlineLevel="0" collapsed="false">
      <c r="A121" s="2" t="n">
        <v>42388</v>
      </c>
      <c r="B121" s="0" t="n">
        <v>2874.496</v>
      </c>
      <c r="C121" s="3" t="n">
        <f aca="false">AVERAGE(AC121:AV121)</f>
        <v>2108.68135</v>
      </c>
      <c r="D121" s="0" t="n">
        <f aca="false">AVERAGE(I121:R121)</f>
        <v>2137.4832</v>
      </c>
      <c r="E121" s="0" t="n">
        <f aca="false">AVERAGE(S121:AB121)</f>
        <v>2139.3956</v>
      </c>
      <c r="F121" s="0" t="n">
        <f aca="false">AVERAGE(AC121:AL121)</f>
        <v>2100.3647</v>
      </c>
      <c r="G121" s="0" t="n">
        <f aca="false">AVERAGE(AM121:AV121)</f>
        <v>2116.998</v>
      </c>
      <c r="H121" s="0" t="n">
        <v>2173.883</v>
      </c>
      <c r="I121" s="0" t="n">
        <v>2190.719</v>
      </c>
      <c r="J121" s="0" t="n">
        <v>2093.509</v>
      </c>
      <c r="K121" s="0" t="n">
        <v>2096.25</v>
      </c>
      <c r="L121" s="0" t="n">
        <v>2174.307</v>
      </c>
      <c r="M121" s="0" t="n">
        <v>2085.189</v>
      </c>
      <c r="N121" s="0" t="n">
        <v>2102.244</v>
      </c>
      <c r="O121" s="0" t="n">
        <v>2046.62299999999</v>
      </c>
      <c r="P121" s="0" t="n">
        <v>2305.6</v>
      </c>
      <c r="Q121" s="0" t="n">
        <v>2181.565</v>
      </c>
      <c r="R121" s="0" t="n">
        <v>2098.826</v>
      </c>
      <c r="S121" s="0" t="n">
        <v>1991.391</v>
      </c>
      <c r="T121" s="0" t="n">
        <v>2185.287</v>
      </c>
      <c r="U121" s="0" t="n">
        <v>2187.97</v>
      </c>
      <c r="V121" s="0" t="n">
        <v>2088.361</v>
      </c>
      <c r="W121" s="0" t="n">
        <v>2094.185</v>
      </c>
      <c r="X121" s="0" t="n">
        <v>2131.501</v>
      </c>
      <c r="Y121" s="0" t="n">
        <v>2195.654</v>
      </c>
      <c r="Z121" s="0" t="n">
        <v>2269.413</v>
      </c>
      <c r="AA121" s="0" t="n">
        <v>2172.446</v>
      </c>
      <c r="AB121" s="0" t="n">
        <v>2077.748</v>
      </c>
      <c r="AC121" s="0" t="n">
        <v>2071.208</v>
      </c>
      <c r="AD121" s="0" t="n">
        <v>2147.008</v>
      </c>
      <c r="AE121" s="0" t="n">
        <v>2121.825</v>
      </c>
      <c r="AF121" s="0" t="n">
        <v>2218.763</v>
      </c>
      <c r="AG121" s="0" t="n">
        <v>2077.473</v>
      </c>
      <c r="AH121" s="0" t="n">
        <v>2035.816</v>
      </c>
      <c r="AI121" s="0" t="n">
        <v>2084.967</v>
      </c>
      <c r="AJ121" s="0" t="n">
        <v>2025.996</v>
      </c>
      <c r="AK121" s="0" t="n">
        <v>2130.787</v>
      </c>
      <c r="AL121" s="0" t="n">
        <v>2089.804</v>
      </c>
      <c r="AM121" s="0" t="n">
        <v>2071.981</v>
      </c>
      <c r="AN121" s="0" t="n">
        <v>1856.106</v>
      </c>
      <c r="AO121" s="0" t="n">
        <v>2165.845</v>
      </c>
      <c r="AP121" s="0" t="n">
        <v>2147.112</v>
      </c>
      <c r="AQ121" s="0" t="n">
        <v>2012.617</v>
      </c>
      <c r="AR121" s="0" t="n">
        <v>2071.103</v>
      </c>
      <c r="AS121" s="0" t="n">
        <v>2223.222</v>
      </c>
      <c r="AT121" s="0" t="n">
        <v>2296.997</v>
      </c>
      <c r="AU121" s="0" t="n">
        <v>2206.469</v>
      </c>
      <c r="AV121" s="0" t="n">
        <v>2118.528</v>
      </c>
      <c r="AW121" s="0" t="n">
        <v>2197.569</v>
      </c>
      <c r="AX121" s="0" t="n">
        <v>2089.491</v>
      </c>
      <c r="AY121" s="0" t="n">
        <v>2163.073</v>
      </c>
      <c r="AZ121" s="0" t="n">
        <v>2226.483</v>
      </c>
      <c r="BA121" s="0" t="n">
        <v>2315.774</v>
      </c>
    </row>
    <row r="122" customFormat="false" ht="13.8" hidden="false" customHeight="false" outlineLevel="0" collapsed="false">
      <c r="A122" s="2" t="n">
        <v>42389</v>
      </c>
      <c r="B122" s="0" t="n">
        <v>2901.722</v>
      </c>
      <c r="C122" s="3" t="n">
        <f aca="false">AVERAGE(AC122:AV122)</f>
        <v>2134.66585</v>
      </c>
      <c r="D122" s="0" t="n">
        <f aca="false">AVERAGE(I122:R122)</f>
        <v>2163.7016</v>
      </c>
      <c r="E122" s="0" t="n">
        <f aca="false">AVERAGE(S122:AB122)</f>
        <v>2165.5132</v>
      </c>
      <c r="F122" s="0" t="n">
        <f aca="false">AVERAGE(AC122:AL122)</f>
        <v>2126.3559</v>
      </c>
      <c r="G122" s="0" t="n">
        <f aca="false">AVERAGE(AM122:AV122)</f>
        <v>2142.9758</v>
      </c>
      <c r="H122" s="0" t="n">
        <v>2200.064</v>
      </c>
      <c r="I122" s="0" t="n">
        <v>2217.098</v>
      </c>
      <c r="J122" s="0" t="n">
        <v>2119.714</v>
      </c>
      <c r="K122" s="0" t="n">
        <v>2122.431</v>
      </c>
      <c r="L122" s="0" t="n">
        <v>2200.517</v>
      </c>
      <c r="M122" s="0" t="n">
        <v>2110.864</v>
      </c>
      <c r="N122" s="0" t="n">
        <v>2128.744</v>
      </c>
      <c r="O122" s="0" t="n">
        <v>2072.393</v>
      </c>
      <c r="P122" s="0" t="n">
        <v>2332.077</v>
      </c>
      <c r="Q122" s="0" t="n">
        <v>2208.09</v>
      </c>
      <c r="R122" s="0" t="n">
        <v>2125.08799999999</v>
      </c>
      <c r="S122" s="0" t="n">
        <v>2016.75</v>
      </c>
      <c r="T122" s="0" t="n">
        <v>2211.56</v>
      </c>
      <c r="U122" s="0" t="n">
        <v>2214.269</v>
      </c>
      <c r="V122" s="0" t="n">
        <v>2114.376</v>
      </c>
      <c r="W122" s="0" t="n">
        <v>2120.23</v>
      </c>
      <c r="X122" s="0" t="n">
        <v>2157.401</v>
      </c>
      <c r="Y122" s="0" t="n">
        <v>2222.01</v>
      </c>
      <c r="Z122" s="0" t="n">
        <v>2295.688</v>
      </c>
      <c r="AA122" s="0" t="n">
        <v>2198.95</v>
      </c>
      <c r="AB122" s="0" t="n">
        <v>2103.89799999999</v>
      </c>
      <c r="AC122" s="0" t="n">
        <v>2097.044</v>
      </c>
      <c r="AD122" s="0" t="n">
        <v>2173.267</v>
      </c>
      <c r="AE122" s="0" t="n">
        <v>2147.739</v>
      </c>
      <c r="AF122" s="0" t="n">
        <v>2245.094</v>
      </c>
      <c r="AG122" s="0" t="n">
        <v>2104.00299999999</v>
      </c>
      <c r="AH122" s="0" t="n">
        <v>2061.679</v>
      </c>
      <c r="AI122" s="0" t="n">
        <v>2111.322</v>
      </c>
      <c r="AJ122" s="0" t="n">
        <v>2051.551</v>
      </c>
      <c r="AK122" s="0" t="n">
        <v>2156.275</v>
      </c>
      <c r="AL122" s="0" t="n">
        <v>2115.585</v>
      </c>
      <c r="AM122" s="0" t="n">
        <v>2098.171</v>
      </c>
      <c r="AN122" s="0" t="n">
        <v>1881.38299999999</v>
      </c>
      <c r="AO122" s="0" t="n">
        <v>2192.007</v>
      </c>
      <c r="AP122" s="0" t="n">
        <v>2173.556</v>
      </c>
      <c r="AQ122" s="0" t="n">
        <v>2037.743</v>
      </c>
      <c r="AR122" s="0" t="n">
        <v>2096.915</v>
      </c>
      <c r="AS122" s="0" t="n">
        <v>2249.794</v>
      </c>
      <c r="AT122" s="0" t="n">
        <v>2323.345</v>
      </c>
      <c r="AU122" s="0" t="n">
        <v>2232.562</v>
      </c>
      <c r="AV122" s="0" t="n">
        <v>2144.282</v>
      </c>
      <c r="AW122" s="0" t="n">
        <v>2223.239</v>
      </c>
      <c r="AX122" s="0" t="n">
        <v>2115.179</v>
      </c>
      <c r="AY122" s="0" t="n">
        <v>2189.469</v>
      </c>
      <c r="AZ122" s="0" t="n">
        <v>2252.82</v>
      </c>
      <c r="BA122" s="0" t="n">
        <v>2342.376</v>
      </c>
    </row>
    <row r="123" customFormat="false" ht="13.8" hidden="false" customHeight="false" outlineLevel="0" collapsed="false">
      <c r="A123" s="2" t="n">
        <v>42390</v>
      </c>
      <c r="B123" s="0" t="n">
        <v>2928.74</v>
      </c>
      <c r="C123" s="3" t="n">
        <f aca="false">AVERAGE(AC123:AV123)</f>
        <v>2160.4687</v>
      </c>
      <c r="D123" s="0" t="n">
        <f aca="false">AVERAGE(I123:R123)</f>
        <v>2189.7334</v>
      </c>
      <c r="E123" s="0" t="n">
        <f aca="false">AVERAGE(S123:AB123)</f>
        <v>2191.4477</v>
      </c>
      <c r="F123" s="0" t="n">
        <f aca="false">AVERAGE(AC123:AL123)</f>
        <v>2152.1643</v>
      </c>
      <c r="G123" s="0" t="n">
        <f aca="false">AVERAGE(AM123:AV123)</f>
        <v>2168.7731</v>
      </c>
      <c r="H123" s="0" t="n">
        <v>2225.99</v>
      </c>
      <c r="I123" s="0" t="n">
        <v>2243.278</v>
      </c>
      <c r="J123" s="0" t="n">
        <v>2145.774</v>
      </c>
      <c r="K123" s="0" t="n">
        <v>2148.441</v>
      </c>
      <c r="L123" s="0" t="n">
        <v>2226.521</v>
      </c>
      <c r="M123" s="0" t="n">
        <v>2136.439</v>
      </c>
      <c r="N123" s="0" t="n">
        <v>2155.011</v>
      </c>
      <c r="O123" s="0" t="n">
        <v>2097.939</v>
      </c>
      <c r="P123" s="0" t="n">
        <v>2358.357</v>
      </c>
      <c r="Q123" s="0" t="n">
        <v>2234.422</v>
      </c>
      <c r="R123" s="0" t="n">
        <v>2151.152</v>
      </c>
      <c r="S123" s="0" t="n">
        <v>2041.91299999999</v>
      </c>
      <c r="T123" s="0" t="n">
        <v>2237.633</v>
      </c>
      <c r="U123" s="0" t="n">
        <v>2240.34</v>
      </c>
      <c r="V123" s="0" t="n">
        <v>2140.207</v>
      </c>
      <c r="W123" s="0" t="n">
        <v>2146.13</v>
      </c>
      <c r="X123" s="0" t="n">
        <v>2183.109</v>
      </c>
      <c r="Y123" s="0" t="n">
        <v>2248.185</v>
      </c>
      <c r="Z123" s="0" t="n">
        <v>2321.844</v>
      </c>
      <c r="AA123" s="0" t="n">
        <v>2225.241</v>
      </c>
      <c r="AB123" s="0" t="n">
        <v>2129.875</v>
      </c>
      <c r="AC123" s="0" t="n">
        <v>2122.723</v>
      </c>
      <c r="AD123" s="0" t="n">
        <v>2199.349</v>
      </c>
      <c r="AE123" s="0" t="n">
        <v>2173.469</v>
      </c>
      <c r="AF123" s="0" t="n">
        <v>2271.225</v>
      </c>
      <c r="AG123" s="0" t="n">
        <v>2130.335</v>
      </c>
      <c r="AH123" s="0" t="n">
        <v>2087.357</v>
      </c>
      <c r="AI123" s="0" t="n">
        <v>2137.538</v>
      </c>
      <c r="AJ123" s="0" t="n">
        <v>2076.885</v>
      </c>
      <c r="AK123" s="0" t="n">
        <v>2181.587</v>
      </c>
      <c r="AL123" s="0" t="n">
        <v>2141.175</v>
      </c>
      <c r="AM123" s="0" t="n">
        <v>2124.178</v>
      </c>
      <c r="AN123" s="0" t="n">
        <v>1906.521</v>
      </c>
      <c r="AO123" s="0" t="n">
        <v>2217.973</v>
      </c>
      <c r="AP123" s="0" t="n">
        <v>2199.832</v>
      </c>
      <c r="AQ123" s="0" t="n">
        <v>2062.68399999999</v>
      </c>
      <c r="AR123" s="0" t="n">
        <v>2122.549</v>
      </c>
      <c r="AS123" s="0" t="n">
        <v>2276.179</v>
      </c>
      <c r="AT123" s="0" t="n">
        <v>2349.431</v>
      </c>
      <c r="AU123" s="0" t="n">
        <v>2258.501</v>
      </c>
      <c r="AV123" s="0" t="n">
        <v>2169.883</v>
      </c>
      <c r="AW123" s="0" t="n">
        <v>2248.71</v>
      </c>
      <c r="AX123" s="0" t="n">
        <v>2140.703</v>
      </c>
      <c r="AY123" s="0" t="n">
        <v>2215.721</v>
      </c>
      <c r="AZ123" s="0" t="n">
        <v>2279.012</v>
      </c>
      <c r="BA123" s="0" t="n">
        <v>2368.778</v>
      </c>
    </row>
    <row r="124" customFormat="false" ht="13.8" hidden="false" customHeight="false" outlineLevel="0" collapsed="false">
      <c r="A124" s="2" t="n">
        <v>42391</v>
      </c>
      <c r="B124" s="0" t="n">
        <v>2955.549</v>
      </c>
      <c r="C124" s="3" t="n">
        <f aca="false">AVERAGE(AC124:AV124)</f>
        <v>2186.0957</v>
      </c>
      <c r="D124" s="0" t="n">
        <f aca="false">AVERAGE(I124:R124)</f>
        <v>2215.592</v>
      </c>
      <c r="E124" s="0" t="n">
        <f aca="false">AVERAGE(S124:AB124)</f>
        <v>2217.2201</v>
      </c>
      <c r="F124" s="0" t="n">
        <f aca="false">AVERAGE(AC124:AL124)</f>
        <v>2177.7991</v>
      </c>
      <c r="G124" s="0" t="n">
        <f aca="false">AVERAGE(AM124:AV124)</f>
        <v>2194.3923</v>
      </c>
      <c r="H124" s="0" t="n">
        <v>2251.656</v>
      </c>
      <c r="I124" s="0" t="n">
        <v>2269.319</v>
      </c>
      <c r="J124" s="0" t="n">
        <v>2171.614</v>
      </c>
      <c r="K124" s="0" t="n">
        <v>2174.27299999999</v>
      </c>
      <c r="L124" s="0" t="n">
        <v>2252.337</v>
      </c>
      <c r="M124" s="0" t="n">
        <v>2161.904</v>
      </c>
      <c r="N124" s="0" t="n">
        <v>2181.04</v>
      </c>
      <c r="O124" s="0" t="n">
        <v>2123.341</v>
      </c>
      <c r="P124" s="0" t="n">
        <v>2384.43399999999</v>
      </c>
      <c r="Q124" s="0" t="n">
        <v>2260.60799999999</v>
      </c>
      <c r="R124" s="0" t="n">
        <v>2177.05</v>
      </c>
      <c r="S124" s="0" t="n">
        <v>2066.961</v>
      </c>
      <c r="T124" s="0" t="n">
        <v>2263.53</v>
      </c>
      <c r="U124" s="0" t="n">
        <v>2266.258</v>
      </c>
      <c r="V124" s="0" t="n">
        <v>2165.821</v>
      </c>
      <c r="W124" s="0" t="n">
        <v>2171.817</v>
      </c>
      <c r="X124" s="0" t="n">
        <v>2208.782</v>
      </c>
      <c r="Y124" s="0" t="n">
        <v>2274.127</v>
      </c>
      <c r="Z124" s="0" t="n">
        <v>2347.836</v>
      </c>
      <c r="AA124" s="0" t="n">
        <v>2251.382</v>
      </c>
      <c r="AB124" s="0" t="n">
        <v>2155.687</v>
      </c>
      <c r="AC124" s="0" t="n">
        <v>2148.244</v>
      </c>
      <c r="AD124" s="0" t="n">
        <v>2225.243</v>
      </c>
      <c r="AE124" s="0" t="n">
        <v>2198.979</v>
      </c>
      <c r="AF124" s="0" t="n">
        <v>2297.206</v>
      </c>
      <c r="AG124" s="0" t="n">
        <v>2156.467</v>
      </c>
      <c r="AH124" s="0" t="n">
        <v>2112.888</v>
      </c>
      <c r="AI124" s="0" t="n">
        <v>2163.6</v>
      </c>
      <c r="AJ124" s="0" t="n">
        <v>2102.08799999999</v>
      </c>
      <c r="AK124" s="0" t="n">
        <v>2206.696</v>
      </c>
      <c r="AL124" s="0" t="n">
        <v>2166.58</v>
      </c>
      <c r="AM124" s="0" t="n">
        <v>2149.986</v>
      </c>
      <c r="AN124" s="0" t="n">
        <v>1931.602</v>
      </c>
      <c r="AO124" s="0" t="n">
        <v>2243.758</v>
      </c>
      <c r="AP124" s="0" t="n">
        <v>2225.927</v>
      </c>
      <c r="AQ124" s="0" t="n">
        <v>2087.464</v>
      </c>
      <c r="AR124" s="0" t="n">
        <v>2148.005</v>
      </c>
      <c r="AS124" s="0" t="n">
        <v>2302.38</v>
      </c>
      <c r="AT124" s="0" t="n">
        <v>2375.292</v>
      </c>
      <c r="AU124" s="0" t="n">
        <v>2284.207</v>
      </c>
      <c r="AV124" s="0" t="n">
        <v>2195.302</v>
      </c>
      <c r="AW124" s="0" t="n">
        <v>2274.01</v>
      </c>
      <c r="AX124" s="0" t="n">
        <v>2166.148</v>
      </c>
      <c r="AY124" s="0" t="n">
        <v>2241.791</v>
      </c>
      <c r="AZ124" s="0" t="n">
        <v>2305.081</v>
      </c>
      <c r="BA124" s="0" t="n">
        <v>2394.95</v>
      </c>
    </row>
    <row r="125" customFormat="false" ht="13.8" hidden="false" customHeight="false" outlineLevel="0" collapsed="false">
      <c r="A125" s="2" t="n">
        <v>42392</v>
      </c>
      <c r="B125" s="0" t="n">
        <v>2982.144</v>
      </c>
      <c r="C125" s="3" t="n">
        <f aca="false">AVERAGE(AC125:AV125)</f>
        <v>2211.5575</v>
      </c>
      <c r="D125" s="0" t="n">
        <f aca="false">AVERAGE(I125:R125)</f>
        <v>2241.2682</v>
      </c>
      <c r="E125" s="0" t="n">
        <f aca="false">AVERAGE(S125:AB125)</f>
        <v>2242.8293</v>
      </c>
      <c r="F125" s="0" t="n">
        <f aca="false">AVERAGE(AC125:AL125)</f>
        <v>2203.2782</v>
      </c>
      <c r="G125" s="0" t="n">
        <f aca="false">AVERAGE(AM125:AV125)</f>
        <v>2219.8368</v>
      </c>
      <c r="H125" s="0" t="n">
        <v>2277.218</v>
      </c>
      <c r="I125" s="0" t="n">
        <v>2295.21</v>
      </c>
      <c r="J125" s="0" t="n">
        <v>2197.227</v>
      </c>
      <c r="K125" s="0" t="n">
        <v>2199.964</v>
      </c>
      <c r="L125" s="0" t="n">
        <v>2277.955</v>
      </c>
      <c r="M125" s="0" t="n">
        <v>2187.197</v>
      </c>
      <c r="N125" s="0" t="n">
        <v>2206.911</v>
      </c>
      <c r="O125" s="0" t="n">
        <v>2148.589</v>
      </c>
      <c r="P125" s="0" t="n">
        <v>2410.305</v>
      </c>
      <c r="Q125" s="0" t="n">
        <v>2286.607</v>
      </c>
      <c r="R125" s="0" t="n">
        <v>2202.717</v>
      </c>
      <c r="S125" s="0" t="n">
        <v>2091.841</v>
      </c>
      <c r="T125" s="0" t="n">
        <v>2289.258</v>
      </c>
      <c r="U125" s="0" t="n">
        <v>2292.072</v>
      </c>
      <c r="V125" s="0" t="n">
        <v>2191.27299999999</v>
      </c>
      <c r="W125" s="0" t="n">
        <v>2197.347</v>
      </c>
      <c r="X125" s="0" t="n">
        <v>2234.304</v>
      </c>
      <c r="Y125" s="0" t="n">
        <v>2299.913</v>
      </c>
      <c r="Z125" s="0" t="n">
        <v>2373.585</v>
      </c>
      <c r="AA125" s="0" t="n">
        <v>2277.373</v>
      </c>
      <c r="AB125" s="0" t="n">
        <v>2181.327</v>
      </c>
      <c r="AC125" s="0" t="n">
        <v>2173.575</v>
      </c>
      <c r="AD125" s="0" t="n">
        <v>2250.981</v>
      </c>
      <c r="AE125" s="0" t="n">
        <v>2224.349</v>
      </c>
      <c r="AF125" s="0" t="n">
        <v>2323.03899999999</v>
      </c>
      <c r="AG125" s="0" t="n">
        <v>2182.406</v>
      </c>
      <c r="AH125" s="0" t="n">
        <v>2138.246</v>
      </c>
      <c r="AI125" s="0" t="n">
        <v>2189.476</v>
      </c>
      <c r="AJ125" s="0" t="n">
        <v>2127.225</v>
      </c>
      <c r="AK125" s="0" t="n">
        <v>2231.653</v>
      </c>
      <c r="AL125" s="0" t="n">
        <v>2191.832</v>
      </c>
      <c r="AM125" s="0" t="n">
        <v>2175.577</v>
      </c>
      <c r="AN125" s="0" t="n">
        <v>1956.521</v>
      </c>
      <c r="AO125" s="0" t="n">
        <v>2269.392</v>
      </c>
      <c r="AP125" s="0" t="n">
        <v>2251.808</v>
      </c>
      <c r="AQ125" s="0" t="n">
        <v>2112.083</v>
      </c>
      <c r="AR125" s="0" t="n">
        <v>2173.356</v>
      </c>
      <c r="AS125" s="0" t="n">
        <v>2328.384</v>
      </c>
      <c r="AT125" s="0" t="n">
        <v>2400.97</v>
      </c>
      <c r="AU125" s="0" t="n">
        <v>2309.748</v>
      </c>
      <c r="AV125" s="0" t="n">
        <v>2220.529</v>
      </c>
      <c r="AW125" s="0" t="n">
        <v>2299.107</v>
      </c>
      <c r="AX125" s="0" t="n">
        <v>2191.375</v>
      </c>
      <c r="AY125" s="0" t="n">
        <v>2267.65</v>
      </c>
      <c r="AZ125" s="0" t="n">
        <v>2331.006</v>
      </c>
      <c r="BA125" s="0" t="n">
        <v>2420.925</v>
      </c>
    </row>
    <row r="126" customFormat="false" ht="13.8" hidden="false" customHeight="false" outlineLevel="0" collapsed="false">
      <c r="A126" s="2" t="n">
        <v>42393</v>
      </c>
      <c r="B126" s="0" t="n">
        <v>3008.521</v>
      </c>
      <c r="C126" s="3" t="n">
        <f aca="false">AVERAGE(AC126:AV126)</f>
        <v>2236.82815</v>
      </c>
      <c r="D126" s="0" t="n">
        <f aca="false">AVERAGE(I126:R126)</f>
        <v>2266.7727</v>
      </c>
      <c r="E126" s="0" t="n">
        <f aca="false">AVERAGE(S126:AB126)</f>
        <v>2268.2461</v>
      </c>
      <c r="F126" s="0" t="n">
        <f aca="false">AVERAGE(AC126:AL126)</f>
        <v>2228.5615</v>
      </c>
      <c r="G126" s="0" t="n">
        <f aca="false">AVERAGE(AM126:AV126)</f>
        <v>2245.0948</v>
      </c>
      <c r="H126" s="0" t="n">
        <v>2302.665</v>
      </c>
      <c r="I126" s="0" t="n">
        <v>2320.933</v>
      </c>
      <c r="J126" s="0" t="n">
        <v>2222.659</v>
      </c>
      <c r="K126" s="0" t="n">
        <v>2225.505</v>
      </c>
      <c r="L126" s="0" t="n">
        <v>2303.415</v>
      </c>
      <c r="M126" s="0" t="n">
        <v>2212.307</v>
      </c>
      <c r="N126" s="0" t="n">
        <v>2232.615</v>
      </c>
      <c r="O126" s="0" t="n">
        <v>2173.643</v>
      </c>
      <c r="P126" s="0" t="n">
        <v>2435.96299999999</v>
      </c>
      <c r="Q126" s="0" t="n">
        <v>2312.43</v>
      </c>
      <c r="R126" s="0" t="n">
        <v>2228.257</v>
      </c>
      <c r="S126" s="0" t="n">
        <v>2116.566</v>
      </c>
      <c r="T126" s="0" t="n">
        <v>2314.747</v>
      </c>
      <c r="U126" s="0" t="n">
        <v>2317.634</v>
      </c>
      <c r="V126" s="0" t="n">
        <v>2216.594</v>
      </c>
      <c r="W126" s="0" t="n">
        <v>2222.716</v>
      </c>
      <c r="X126" s="0" t="n">
        <v>2259.624</v>
      </c>
      <c r="Y126" s="0" t="n">
        <v>2325.53</v>
      </c>
      <c r="Z126" s="0" t="n">
        <v>2399.112</v>
      </c>
      <c r="AA126" s="0" t="n">
        <v>2303.182</v>
      </c>
      <c r="AB126" s="0" t="n">
        <v>2206.756</v>
      </c>
      <c r="AC126" s="0" t="n">
        <v>2198.723</v>
      </c>
      <c r="AD126" s="0" t="n">
        <v>2276.472</v>
      </c>
      <c r="AE126" s="0" t="n">
        <v>2249.553</v>
      </c>
      <c r="AF126" s="0" t="n">
        <v>2348.679</v>
      </c>
      <c r="AG126" s="0" t="n">
        <v>2208.169</v>
      </c>
      <c r="AH126" s="0" t="n">
        <v>2163.386</v>
      </c>
      <c r="AI126" s="0" t="n">
        <v>2215.118</v>
      </c>
      <c r="AJ126" s="0" t="n">
        <v>2152.222</v>
      </c>
      <c r="AK126" s="0" t="n">
        <v>2256.425</v>
      </c>
      <c r="AL126" s="0" t="n">
        <v>2216.868</v>
      </c>
      <c r="AM126" s="0" t="n">
        <v>2200.921</v>
      </c>
      <c r="AN126" s="0" t="n">
        <v>1981.24799999999</v>
      </c>
      <c r="AO126" s="0" t="n">
        <v>2294.813</v>
      </c>
      <c r="AP126" s="0" t="n">
        <v>2277.572</v>
      </c>
      <c r="AQ126" s="0" t="n">
        <v>2136.541</v>
      </c>
      <c r="AR126" s="0" t="n">
        <v>2198.527</v>
      </c>
      <c r="AS126" s="0" t="n">
        <v>2354.199</v>
      </c>
      <c r="AT126" s="0" t="n">
        <v>2426.472</v>
      </c>
      <c r="AU126" s="0" t="n">
        <v>2335.1</v>
      </c>
      <c r="AV126" s="0" t="n">
        <v>2245.555</v>
      </c>
      <c r="AW126" s="0" t="n">
        <v>2324.006</v>
      </c>
      <c r="AX126" s="0" t="n">
        <v>2216.524</v>
      </c>
      <c r="AY126" s="0" t="n">
        <v>2293.392</v>
      </c>
      <c r="AZ126" s="0" t="n">
        <v>2356.743</v>
      </c>
      <c r="BA126" s="0" t="n">
        <v>2446.675</v>
      </c>
    </row>
    <row r="127" customFormat="false" ht="13.8" hidden="false" customHeight="false" outlineLevel="0" collapsed="false">
      <c r="A127" s="2" t="n">
        <v>42394</v>
      </c>
      <c r="B127" s="0" t="n">
        <v>3034.674</v>
      </c>
      <c r="C127" s="3" t="n">
        <f aca="false">AVERAGE(AC127:AV127)</f>
        <v>2261.9129</v>
      </c>
      <c r="D127" s="0" t="n">
        <f aca="false">AVERAGE(I127:R127)</f>
        <v>2292.0835</v>
      </c>
      <c r="E127" s="0" t="n">
        <f aca="false">AVERAGE(S127:AB127)</f>
        <v>2293.4735</v>
      </c>
      <c r="F127" s="0" t="n">
        <f aca="false">AVERAGE(AC127:AL127)</f>
        <v>2253.6588</v>
      </c>
      <c r="G127" s="0" t="n">
        <f aca="false">AVERAGE(AM127:AV127)</f>
        <v>2270.167</v>
      </c>
      <c r="H127" s="0" t="n">
        <v>2327.933</v>
      </c>
      <c r="I127" s="0" t="n">
        <v>2346.479</v>
      </c>
      <c r="J127" s="0" t="n">
        <v>2247.901</v>
      </c>
      <c r="K127" s="0" t="n">
        <v>2250.871</v>
      </c>
      <c r="L127" s="0" t="n">
        <v>2328.707</v>
      </c>
      <c r="M127" s="0" t="n">
        <v>2237.207</v>
      </c>
      <c r="N127" s="0" t="n">
        <v>2258.118</v>
      </c>
      <c r="O127" s="0" t="n">
        <v>2198.496</v>
      </c>
      <c r="P127" s="0" t="n">
        <v>2461.433</v>
      </c>
      <c r="Q127" s="0" t="n">
        <v>2338.055</v>
      </c>
      <c r="R127" s="0" t="n">
        <v>2253.56799999999</v>
      </c>
      <c r="S127" s="0" t="n">
        <v>2141.102</v>
      </c>
      <c r="T127" s="0" t="n">
        <v>2340.078</v>
      </c>
      <c r="U127" s="0" t="n">
        <v>2343.013</v>
      </c>
      <c r="V127" s="0" t="n">
        <v>2241.689</v>
      </c>
      <c r="W127" s="0" t="n">
        <v>2247.884</v>
      </c>
      <c r="X127" s="0" t="n">
        <v>2284.736</v>
      </c>
      <c r="Y127" s="0" t="n">
        <v>2350.968</v>
      </c>
      <c r="Z127" s="0" t="n">
        <v>2424.526</v>
      </c>
      <c r="AA127" s="0" t="n">
        <v>2328.734</v>
      </c>
      <c r="AB127" s="0" t="n">
        <v>2232.005</v>
      </c>
      <c r="AC127" s="0" t="n">
        <v>2223.695</v>
      </c>
      <c r="AD127" s="0" t="n">
        <v>2301.751</v>
      </c>
      <c r="AE127" s="0" t="n">
        <v>2274.593</v>
      </c>
      <c r="AF127" s="0" t="n">
        <v>2374.111</v>
      </c>
      <c r="AG127" s="0" t="n">
        <v>2233.734</v>
      </c>
      <c r="AH127" s="0" t="n">
        <v>2188.322</v>
      </c>
      <c r="AI127" s="0" t="n">
        <v>2240.601</v>
      </c>
      <c r="AJ127" s="0" t="n">
        <v>2177.024</v>
      </c>
      <c r="AK127" s="0" t="n">
        <v>2280.988</v>
      </c>
      <c r="AL127" s="0" t="n">
        <v>2241.769</v>
      </c>
      <c r="AM127" s="0" t="n">
        <v>2226.105</v>
      </c>
      <c r="AN127" s="0" t="n">
        <v>2005.795</v>
      </c>
      <c r="AO127" s="0" t="n">
        <v>2320.044</v>
      </c>
      <c r="AP127" s="0" t="n">
        <v>2303.174</v>
      </c>
      <c r="AQ127" s="0" t="n">
        <v>2160.851</v>
      </c>
      <c r="AR127" s="0" t="n">
        <v>2223.52299999999</v>
      </c>
      <c r="AS127" s="0" t="n">
        <v>2379.782</v>
      </c>
      <c r="AT127" s="0" t="n">
        <v>2451.779</v>
      </c>
      <c r="AU127" s="0" t="n">
        <v>2360.241</v>
      </c>
      <c r="AV127" s="0" t="n">
        <v>2270.376</v>
      </c>
      <c r="AW127" s="0" t="n">
        <v>2348.7</v>
      </c>
      <c r="AX127" s="0" t="n">
        <v>2241.505</v>
      </c>
      <c r="AY127" s="0" t="n">
        <v>2318.921</v>
      </c>
      <c r="AZ127" s="0" t="n">
        <v>2382.303</v>
      </c>
      <c r="BA127" s="0" t="n">
        <v>2472.205</v>
      </c>
    </row>
    <row r="128" customFormat="false" ht="13.8" hidden="false" customHeight="false" outlineLevel="0" collapsed="false">
      <c r="A128" s="2" t="n">
        <v>42395</v>
      </c>
      <c r="B128" s="0" t="n">
        <v>3060.597</v>
      </c>
      <c r="C128" s="3" t="n">
        <f aca="false">AVERAGE(AC128:AV128)</f>
        <v>2286.81085</v>
      </c>
      <c r="D128" s="0" t="n">
        <f aca="false">AVERAGE(I128:R128)</f>
        <v>2317.1972</v>
      </c>
      <c r="E128" s="0" t="n">
        <f aca="false">AVERAGE(S128:AB128)</f>
        <v>2318.4929</v>
      </c>
      <c r="F128" s="0" t="n">
        <f aca="false">AVERAGE(AC128:AL128)</f>
        <v>2278.5714</v>
      </c>
      <c r="G128" s="0" t="n">
        <f aca="false">AVERAGE(AM128:AV128)</f>
        <v>2295.0503</v>
      </c>
      <c r="H128" s="0" t="n">
        <v>2353.011</v>
      </c>
      <c r="I128" s="0" t="n">
        <v>2371.835</v>
      </c>
      <c r="J128" s="0" t="n">
        <v>2273.005</v>
      </c>
      <c r="K128" s="0" t="n">
        <v>2276.051</v>
      </c>
      <c r="L128" s="0" t="n">
        <v>2353.761</v>
      </c>
      <c r="M128" s="0" t="n">
        <v>2261.887</v>
      </c>
      <c r="N128" s="0" t="n">
        <v>2283.41</v>
      </c>
      <c r="O128" s="0" t="n">
        <v>2223.142</v>
      </c>
      <c r="P128" s="0" t="n">
        <v>2486.70399999999</v>
      </c>
      <c r="Q128" s="0" t="n">
        <v>2363.478</v>
      </c>
      <c r="R128" s="0" t="n">
        <v>2278.699</v>
      </c>
      <c r="S128" s="0" t="n">
        <v>2165.449</v>
      </c>
      <c r="T128" s="0" t="n">
        <v>2365.16799999999</v>
      </c>
      <c r="U128" s="0" t="n">
        <v>2368.198</v>
      </c>
      <c r="V128" s="0" t="n">
        <v>2266.549</v>
      </c>
      <c r="W128" s="0" t="n">
        <v>2272.854</v>
      </c>
      <c r="X128" s="0" t="n">
        <v>2309.646</v>
      </c>
      <c r="Y128" s="0" t="n">
        <v>2376.187</v>
      </c>
      <c r="Z128" s="0" t="n">
        <v>2449.73299999999</v>
      </c>
      <c r="AA128" s="0" t="n">
        <v>2354.081</v>
      </c>
      <c r="AB128" s="0" t="n">
        <v>2257.064</v>
      </c>
      <c r="AC128" s="0" t="n">
        <v>2248.475</v>
      </c>
      <c r="AD128" s="0" t="n">
        <v>2326.837</v>
      </c>
      <c r="AE128" s="0" t="n">
        <v>2299.449</v>
      </c>
      <c r="AF128" s="0" t="n">
        <v>2399.342</v>
      </c>
      <c r="AG128" s="0" t="n">
        <v>2259.066</v>
      </c>
      <c r="AH128" s="0" t="n">
        <v>2213.135</v>
      </c>
      <c r="AI128" s="0" t="n">
        <v>2265.916</v>
      </c>
      <c r="AJ128" s="0" t="n">
        <v>2201.672</v>
      </c>
      <c r="AK128" s="0" t="n">
        <v>2305.37</v>
      </c>
      <c r="AL128" s="0" t="n">
        <v>2266.452</v>
      </c>
      <c r="AM128" s="0" t="n">
        <v>2251.098</v>
      </c>
      <c r="AN128" s="0" t="n">
        <v>2030.109</v>
      </c>
      <c r="AO128" s="0" t="n">
        <v>2345.129</v>
      </c>
      <c r="AP128" s="0" t="n">
        <v>2328.58</v>
      </c>
      <c r="AQ128" s="0" t="n">
        <v>2184.979</v>
      </c>
      <c r="AR128" s="0" t="n">
        <v>2248.311</v>
      </c>
      <c r="AS128" s="0" t="n">
        <v>2405.135</v>
      </c>
      <c r="AT128" s="0" t="n">
        <v>2476.88</v>
      </c>
      <c r="AU128" s="0" t="n">
        <v>2385.25</v>
      </c>
      <c r="AV128" s="0" t="n">
        <v>2295.032</v>
      </c>
      <c r="AW128" s="0" t="n">
        <v>2373.2</v>
      </c>
      <c r="AX128" s="0" t="n">
        <v>2266.24</v>
      </c>
      <c r="AY128" s="0" t="n">
        <v>2344.201</v>
      </c>
      <c r="AZ128" s="0" t="n">
        <v>2407.603</v>
      </c>
      <c r="BA128" s="0" t="n">
        <v>2497.567</v>
      </c>
    </row>
    <row r="129" customFormat="false" ht="13.8" hidden="false" customHeight="false" outlineLevel="0" collapsed="false">
      <c r="A129" s="2" t="n">
        <v>42396</v>
      </c>
      <c r="B129" s="0" t="n">
        <v>3086.282</v>
      </c>
      <c r="C129" s="3" t="n">
        <f aca="false">AVERAGE(AC129:AV129)</f>
        <v>2311.51805</v>
      </c>
      <c r="D129" s="0" t="n">
        <f aca="false">AVERAGE(I129:R129)</f>
        <v>2342.0936</v>
      </c>
      <c r="E129" s="0" t="n">
        <f aca="false">AVERAGE(S129:AB129)</f>
        <v>2343.3073</v>
      </c>
      <c r="F129" s="0" t="n">
        <f aca="false">AVERAGE(AC129:AL129)</f>
        <v>2303.2939</v>
      </c>
      <c r="G129" s="0" t="n">
        <f aca="false">AVERAGE(AM129:AV129)</f>
        <v>2319.7422</v>
      </c>
      <c r="H129" s="0" t="n">
        <v>2377.863</v>
      </c>
      <c r="I129" s="0" t="n">
        <v>2396.992</v>
      </c>
      <c r="J129" s="0" t="n">
        <v>2297.957</v>
      </c>
      <c r="K129" s="0" t="n">
        <v>2301.019</v>
      </c>
      <c r="L129" s="0" t="n">
        <v>2378.569</v>
      </c>
      <c r="M129" s="0" t="n">
        <v>2286.411</v>
      </c>
      <c r="N129" s="0" t="n">
        <v>2308.468</v>
      </c>
      <c r="O129" s="0" t="n">
        <v>2247.57</v>
      </c>
      <c r="P129" s="0" t="n">
        <v>2511.771</v>
      </c>
      <c r="Q129" s="0" t="n">
        <v>2388.624</v>
      </c>
      <c r="R129" s="0" t="n">
        <v>2303.555</v>
      </c>
      <c r="S129" s="0" t="n">
        <v>2189.586</v>
      </c>
      <c r="T129" s="0" t="n">
        <v>2390.036</v>
      </c>
      <c r="U129" s="0" t="n">
        <v>2393.196</v>
      </c>
      <c r="V129" s="0" t="n">
        <v>2291.227</v>
      </c>
      <c r="W129" s="0" t="n">
        <v>2297.596</v>
      </c>
      <c r="X129" s="0" t="n">
        <v>2334.346</v>
      </c>
      <c r="Y129" s="0" t="n">
        <v>2401.179</v>
      </c>
      <c r="Z129" s="0" t="n">
        <v>2474.752</v>
      </c>
      <c r="AA129" s="0" t="n">
        <v>2379.231</v>
      </c>
      <c r="AB129" s="0" t="n">
        <v>2281.924</v>
      </c>
      <c r="AC129" s="0" t="n">
        <v>2273.061</v>
      </c>
      <c r="AD129" s="0" t="n">
        <v>2351.737</v>
      </c>
      <c r="AE129" s="0" t="n">
        <v>2324.099</v>
      </c>
      <c r="AF129" s="0" t="n">
        <v>2424.337</v>
      </c>
      <c r="AG129" s="0" t="n">
        <v>2284.189</v>
      </c>
      <c r="AH129" s="0" t="n">
        <v>2237.764</v>
      </c>
      <c r="AI129" s="0" t="n">
        <v>2291.046</v>
      </c>
      <c r="AJ129" s="0" t="n">
        <v>2226.121</v>
      </c>
      <c r="AK129" s="0" t="n">
        <v>2329.562</v>
      </c>
      <c r="AL129" s="0" t="n">
        <v>2291.02299999999</v>
      </c>
      <c r="AM129" s="0" t="n">
        <v>2275.896</v>
      </c>
      <c r="AN129" s="0" t="n">
        <v>2054.298</v>
      </c>
      <c r="AO129" s="0" t="n">
        <v>2369.987</v>
      </c>
      <c r="AP129" s="0" t="n">
        <v>2353.761</v>
      </c>
      <c r="AQ129" s="0" t="n">
        <v>2208.91399999999</v>
      </c>
      <c r="AR129" s="0" t="n">
        <v>2272.888</v>
      </c>
      <c r="AS129" s="0" t="n">
        <v>2430.323</v>
      </c>
      <c r="AT129" s="0" t="n">
        <v>2501.768</v>
      </c>
      <c r="AU129" s="0" t="n">
        <v>2410.012</v>
      </c>
      <c r="AV129" s="0" t="n">
        <v>2319.575</v>
      </c>
      <c r="AW129" s="0" t="n">
        <v>2397.502</v>
      </c>
      <c r="AX129" s="0" t="n">
        <v>2290.794</v>
      </c>
      <c r="AY129" s="0" t="n">
        <v>2369.301</v>
      </c>
      <c r="AZ129" s="0" t="n">
        <v>2432.715</v>
      </c>
      <c r="BA129" s="0" t="n">
        <v>2522.719</v>
      </c>
    </row>
    <row r="130" customFormat="false" ht="13.8" hidden="false" customHeight="false" outlineLevel="0" collapsed="false">
      <c r="A130" s="2" t="n">
        <v>42397</v>
      </c>
      <c r="B130" s="0" t="n">
        <v>3111.729</v>
      </c>
      <c r="C130" s="3" t="n">
        <f aca="false">AVERAGE(AC130:AV130)</f>
        <v>2336.02145</v>
      </c>
      <c r="D130" s="0" t="n">
        <f aca="false">AVERAGE(I130:R130)</f>
        <v>2366.7817</v>
      </c>
      <c r="E130" s="0" t="n">
        <f aca="false">AVERAGE(S130:AB130)</f>
        <v>2367.9001</v>
      </c>
      <c r="F130" s="0" t="n">
        <f aca="false">AVERAGE(AC130:AL130)</f>
        <v>2327.812</v>
      </c>
      <c r="G130" s="0" t="n">
        <f aca="false">AVERAGE(AM130:AV130)</f>
        <v>2344.2309</v>
      </c>
      <c r="H130" s="0" t="n">
        <v>2402.485</v>
      </c>
      <c r="I130" s="0" t="n">
        <v>2421.959</v>
      </c>
      <c r="J130" s="0" t="n">
        <v>2322.653</v>
      </c>
      <c r="K130" s="0" t="n">
        <v>2325.771</v>
      </c>
      <c r="L130" s="0" t="n">
        <v>2403.139</v>
      </c>
      <c r="M130" s="0" t="n">
        <v>2310.772</v>
      </c>
      <c r="N130" s="0" t="n">
        <v>2333.287</v>
      </c>
      <c r="O130" s="0" t="n">
        <v>2271.849</v>
      </c>
      <c r="P130" s="0" t="n">
        <v>2536.627</v>
      </c>
      <c r="Q130" s="0" t="n">
        <v>2413.573</v>
      </c>
      <c r="R130" s="0" t="n">
        <v>2328.187</v>
      </c>
      <c r="S130" s="0" t="n">
        <v>2213.50299999999</v>
      </c>
      <c r="T130" s="0" t="n">
        <v>2414.642</v>
      </c>
      <c r="U130" s="0" t="n">
        <v>2417.972</v>
      </c>
      <c r="V130" s="0" t="n">
        <v>2315.747</v>
      </c>
      <c r="W130" s="0" t="n">
        <v>2322.146</v>
      </c>
      <c r="X130" s="0" t="n">
        <v>2358.798</v>
      </c>
      <c r="Y130" s="0" t="n">
        <v>2425.964</v>
      </c>
      <c r="Z130" s="0" t="n">
        <v>2499.516</v>
      </c>
      <c r="AA130" s="0" t="n">
        <v>2404.145</v>
      </c>
      <c r="AB130" s="0" t="n">
        <v>2306.56799999999</v>
      </c>
      <c r="AC130" s="0" t="n">
        <v>2297.417</v>
      </c>
      <c r="AD130" s="0" t="n">
        <v>2376.419</v>
      </c>
      <c r="AE130" s="0" t="n">
        <v>2348.529</v>
      </c>
      <c r="AF130" s="0" t="n">
        <v>2449.122</v>
      </c>
      <c r="AG130" s="0" t="n">
        <v>2309.118</v>
      </c>
      <c r="AH130" s="0" t="n">
        <v>2262.203</v>
      </c>
      <c r="AI130" s="0" t="n">
        <v>2315.993</v>
      </c>
      <c r="AJ130" s="0" t="n">
        <v>2250.30899999999</v>
      </c>
      <c r="AK130" s="0" t="n">
        <v>2353.578</v>
      </c>
      <c r="AL130" s="0" t="n">
        <v>2315.432</v>
      </c>
      <c r="AM130" s="0" t="n">
        <v>2300.496</v>
      </c>
      <c r="AN130" s="0" t="n">
        <v>2078.32</v>
      </c>
      <c r="AO130" s="0" t="n">
        <v>2394.639</v>
      </c>
      <c r="AP130" s="0" t="n">
        <v>2378.727</v>
      </c>
      <c r="AQ130" s="0" t="n">
        <v>2232.66</v>
      </c>
      <c r="AR130" s="0" t="n">
        <v>2297.228</v>
      </c>
      <c r="AS130" s="0" t="n">
        <v>2455.254</v>
      </c>
      <c r="AT130" s="0" t="n">
        <v>2526.459</v>
      </c>
      <c r="AU130" s="0" t="n">
        <v>2434.61</v>
      </c>
      <c r="AV130" s="0" t="n">
        <v>2343.916</v>
      </c>
      <c r="AW130" s="0" t="n">
        <v>2421.655</v>
      </c>
      <c r="AX130" s="0" t="n">
        <v>2315.156</v>
      </c>
      <c r="AY130" s="0" t="n">
        <v>2394.165</v>
      </c>
      <c r="AZ130" s="0" t="n">
        <v>2457.606</v>
      </c>
      <c r="BA130" s="0" t="n">
        <v>2547.666</v>
      </c>
    </row>
    <row r="131" customFormat="false" ht="13.8" hidden="false" customHeight="false" outlineLevel="0" collapsed="false">
      <c r="A131" s="2" t="n">
        <v>42398</v>
      </c>
      <c r="B131" s="0" t="n">
        <v>3136.932</v>
      </c>
      <c r="C131" s="3" t="n">
        <f aca="false">AVERAGE(AC131:AV131)</f>
        <v>2360.31685</v>
      </c>
      <c r="D131" s="0" t="n">
        <f aca="false">AVERAGE(I131:R131)</f>
        <v>2391.2585</v>
      </c>
      <c r="E131" s="0" t="n">
        <f aca="false">AVERAGE(S131:AB131)</f>
        <v>2392.2967</v>
      </c>
      <c r="F131" s="0" t="n">
        <f aca="false">AVERAGE(AC131:AL131)</f>
        <v>2352.1164</v>
      </c>
      <c r="G131" s="0" t="n">
        <f aca="false">AVERAGE(AM131:AV131)</f>
        <v>2368.5173</v>
      </c>
      <c r="H131" s="0" t="n">
        <v>2426.876</v>
      </c>
      <c r="I131" s="0" t="n">
        <v>2446.726</v>
      </c>
      <c r="J131" s="0" t="n">
        <v>2347.084</v>
      </c>
      <c r="K131" s="0" t="n">
        <v>2350.312</v>
      </c>
      <c r="L131" s="0" t="n">
        <v>2427.46299999999</v>
      </c>
      <c r="M131" s="0" t="n">
        <v>2334.924</v>
      </c>
      <c r="N131" s="0" t="n">
        <v>2357.913</v>
      </c>
      <c r="O131" s="0" t="n">
        <v>2295.969</v>
      </c>
      <c r="P131" s="0" t="n">
        <v>2561.265</v>
      </c>
      <c r="Q131" s="0" t="n">
        <v>2438.31</v>
      </c>
      <c r="R131" s="0" t="n">
        <v>2352.619</v>
      </c>
      <c r="S131" s="0" t="n">
        <v>2237.247</v>
      </c>
      <c r="T131" s="0" t="n">
        <v>2439.045</v>
      </c>
      <c r="U131" s="0" t="n">
        <v>2442.517</v>
      </c>
      <c r="V131" s="0" t="n">
        <v>2340.087</v>
      </c>
      <c r="W131" s="0" t="n">
        <v>2346.479</v>
      </c>
      <c r="X131" s="0" t="n">
        <v>2383.033</v>
      </c>
      <c r="Y131" s="0" t="n">
        <v>2450.557</v>
      </c>
      <c r="Z131" s="0" t="n">
        <v>2524.07899999999</v>
      </c>
      <c r="AA131" s="0" t="n">
        <v>2428.879</v>
      </c>
      <c r="AB131" s="0" t="n">
        <v>2331.044</v>
      </c>
      <c r="AC131" s="0" t="n">
        <v>2321.565</v>
      </c>
      <c r="AD131" s="0" t="n">
        <v>2400.896</v>
      </c>
      <c r="AE131" s="0" t="n">
        <v>2372.724</v>
      </c>
      <c r="AF131" s="0" t="n">
        <v>2473.70399999999</v>
      </c>
      <c r="AG131" s="0" t="n">
        <v>2333.819</v>
      </c>
      <c r="AH131" s="0" t="n">
        <v>2286.397</v>
      </c>
      <c r="AI131" s="0" t="n">
        <v>2340.738</v>
      </c>
      <c r="AJ131" s="0" t="n">
        <v>2274.323</v>
      </c>
      <c r="AK131" s="0" t="n">
        <v>2377.394</v>
      </c>
      <c r="AL131" s="0" t="n">
        <v>2339.604</v>
      </c>
      <c r="AM131" s="0" t="n">
        <v>2324.865</v>
      </c>
      <c r="AN131" s="0" t="n">
        <v>2102.122</v>
      </c>
      <c r="AO131" s="0" t="n">
        <v>2419.115</v>
      </c>
      <c r="AP131" s="0" t="n">
        <v>2403.45</v>
      </c>
      <c r="AQ131" s="0" t="n">
        <v>2256.21</v>
      </c>
      <c r="AR131" s="0" t="n">
        <v>2321.383</v>
      </c>
      <c r="AS131" s="0" t="n">
        <v>2479.936</v>
      </c>
      <c r="AT131" s="0" t="n">
        <v>2551.005</v>
      </c>
      <c r="AU131" s="0" t="n">
        <v>2459.004</v>
      </c>
      <c r="AV131" s="0" t="n">
        <v>2368.083</v>
      </c>
      <c r="AW131" s="0" t="n">
        <v>2445.624</v>
      </c>
      <c r="AX131" s="0" t="n">
        <v>2339.271</v>
      </c>
      <c r="AY131" s="0" t="n">
        <v>2418.782</v>
      </c>
      <c r="AZ131" s="0" t="n">
        <v>2482.259</v>
      </c>
      <c r="BA131" s="0" t="n">
        <v>2572.383</v>
      </c>
    </row>
    <row r="132" customFormat="false" ht="13.8" hidden="false" customHeight="false" outlineLevel="0" collapsed="false">
      <c r="A132" s="2" t="n">
        <v>42399</v>
      </c>
      <c r="B132" s="0" t="n">
        <v>3161.888</v>
      </c>
      <c r="C132" s="3" t="n">
        <f aca="false">AVERAGE(AC132:AV132)</f>
        <v>2384.3921</v>
      </c>
      <c r="D132" s="0" t="n">
        <f aca="false">AVERAGE(I132:R132)</f>
        <v>2415.5252</v>
      </c>
      <c r="E132" s="0" t="n">
        <f aca="false">AVERAGE(S132:AB132)</f>
        <v>2416.4851</v>
      </c>
      <c r="F132" s="0" t="n">
        <f aca="false">AVERAGE(AC132:AL132)</f>
        <v>2376.2023</v>
      </c>
      <c r="G132" s="0" t="n">
        <f aca="false">AVERAGE(AM132:AV132)</f>
        <v>2392.5819</v>
      </c>
      <c r="H132" s="0" t="n">
        <v>2451.026</v>
      </c>
      <c r="I132" s="0" t="n">
        <v>2471.226</v>
      </c>
      <c r="J132" s="0" t="n">
        <v>2371.308</v>
      </c>
      <c r="K132" s="0" t="n">
        <v>2374.635</v>
      </c>
      <c r="L132" s="0" t="n">
        <v>2451.669</v>
      </c>
      <c r="M132" s="0" t="n">
        <v>2358.859</v>
      </c>
      <c r="N132" s="0" t="n">
        <v>2382.336</v>
      </c>
      <c r="O132" s="0" t="n">
        <v>2319.867</v>
      </c>
      <c r="P132" s="0" t="n">
        <v>2585.676</v>
      </c>
      <c r="Q132" s="0" t="n">
        <v>2462.844</v>
      </c>
      <c r="R132" s="0" t="n">
        <v>2376.832</v>
      </c>
      <c r="S132" s="0" t="n">
        <v>2260.806</v>
      </c>
      <c r="T132" s="0" t="n">
        <v>2463.277</v>
      </c>
      <c r="U132" s="0" t="n">
        <v>2466.832</v>
      </c>
      <c r="V132" s="0" t="n">
        <v>2364.221</v>
      </c>
      <c r="W132" s="0" t="n">
        <v>2370.595</v>
      </c>
      <c r="X132" s="0" t="n">
        <v>2407.082</v>
      </c>
      <c r="Y132" s="0" t="n">
        <v>2474.908</v>
      </c>
      <c r="Z132" s="0" t="n">
        <v>2548.437</v>
      </c>
      <c r="AA132" s="0" t="n">
        <v>2453.35799999999</v>
      </c>
      <c r="AB132" s="0" t="n">
        <v>2355.335</v>
      </c>
      <c r="AC132" s="0" t="n">
        <v>2345.477</v>
      </c>
      <c r="AD132" s="0" t="n">
        <v>2425.15</v>
      </c>
      <c r="AE132" s="0" t="n">
        <v>2396.689</v>
      </c>
      <c r="AF132" s="0" t="n">
        <v>2498.067</v>
      </c>
      <c r="AG132" s="0" t="n">
        <v>2358.291</v>
      </c>
      <c r="AH132" s="0" t="n">
        <v>2310.388</v>
      </c>
      <c r="AI132" s="0" t="n">
        <v>2365.245</v>
      </c>
      <c r="AJ132" s="0" t="n">
        <v>2298.145</v>
      </c>
      <c r="AK132" s="0" t="n">
        <v>2400.988</v>
      </c>
      <c r="AL132" s="0" t="n">
        <v>2363.583</v>
      </c>
      <c r="AM132" s="0" t="n">
        <v>2349.001</v>
      </c>
      <c r="AN132" s="0" t="n">
        <v>2125.658</v>
      </c>
      <c r="AO132" s="0" t="n">
        <v>2443.367</v>
      </c>
      <c r="AP132" s="0" t="n">
        <v>2427.973</v>
      </c>
      <c r="AQ132" s="0" t="n">
        <v>2279.493</v>
      </c>
      <c r="AR132" s="0" t="n">
        <v>2345.34</v>
      </c>
      <c r="AS132" s="0" t="n">
        <v>2504.478</v>
      </c>
      <c r="AT132" s="0" t="n">
        <v>2575.323</v>
      </c>
      <c r="AU132" s="0" t="n">
        <v>2483.16399999999</v>
      </c>
      <c r="AV132" s="0" t="n">
        <v>2392.022</v>
      </c>
      <c r="AW132" s="0" t="n">
        <v>2469.418</v>
      </c>
      <c r="AX132" s="0" t="n">
        <v>2363.138</v>
      </c>
      <c r="AY132" s="0" t="n">
        <v>2443.166</v>
      </c>
      <c r="AZ132" s="0" t="n">
        <v>2506.669</v>
      </c>
      <c r="BA132" s="0" t="n">
        <v>2596.855</v>
      </c>
    </row>
    <row r="133" customFormat="false" ht="13.8" hidden="false" customHeight="false" outlineLevel="0" collapsed="false">
      <c r="A133" s="2" t="n">
        <v>42400</v>
      </c>
      <c r="B133" s="0" t="n">
        <v>3186.588</v>
      </c>
      <c r="C133" s="3" t="n">
        <f aca="false">AVERAGE(AC133:AV133)</f>
        <v>2408.23645</v>
      </c>
      <c r="D133" s="0" t="n">
        <f aca="false">AVERAGE(I133:R133)</f>
        <v>2439.5676</v>
      </c>
      <c r="E133" s="0" t="n">
        <f aca="false">AVERAGE(S133:AB133)</f>
        <v>2440.4567</v>
      </c>
      <c r="F133" s="0" t="n">
        <f aca="false">AVERAGE(AC133:AL133)</f>
        <v>2400.0546</v>
      </c>
      <c r="G133" s="0" t="n">
        <f aca="false">AVERAGE(AM133:AV133)</f>
        <v>2416.4183</v>
      </c>
      <c r="H133" s="0" t="n">
        <v>2474.951</v>
      </c>
      <c r="I133" s="0" t="n">
        <v>2495.449</v>
      </c>
      <c r="J133" s="0" t="n">
        <v>2395.311</v>
      </c>
      <c r="K133" s="0" t="n">
        <v>2398.717</v>
      </c>
      <c r="L133" s="0" t="n">
        <v>2475.743</v>
      </c>
      <c r="M133" s="0" t="n">
        <v>2382.57899999999</v>
      </c>
      <c r="N133" s="0" t="n">
        <v>2406.518</v>
      </c>
      <c r="O133" s="0" t="n">
        <v>2343.532</v>
      </c>
      <c r="P133" s="0" t="n">
        <v>2609.875</v>
      </c>
      <c r="Q133" s="0" t="n">
        <v>2487.132</v>
      </c>
      <c r="R133" s="0" t="n">
        <v>2400.82</v>
      </c>
      <c r="S133" s="0" t="n">
        <v>2284.14799999999</v>
      </c>
      <c r="T133" s="0" t="n">
        <v>2487.313</v>
      </c>
      <c r="U133" s="0" t="n">
        <v>2490.927</v>
      </c>
      <c r="V133" s="0" t="n">
        <v>2388.19299999999</v>
      </c>
      <c r="W133" s="0" t="n">
        <v>2394.476</v>
      </c>
      <c r="X133" s="0" t="n">
        <v>2430.922</v>
      </c>
      <c r="Y133" s="0" t="n">
        <v>2499.006</v>
      </c>
      <c r="Z133" s="0" t="n">
        <v>2572.583</v>
      </c>
      <c r="AA133" s="0" t="n">
        <v>2477.594</v>
      </c>
      <c r="AB133" s="0" t="n">
        <v>2379.405</v>
      </c>
      <c r="AC133" s="0" t="n">
        <v>2369.169</v>
      </c>
      <c r="AD133" s="0" t="n">
        <v>2449.177</v>
      </c>
      <c r="AE133" s="0" t="n">
        <v>2420.419</v>
      </c>
      <c r="AF133" s="0" t="n">
        <v>2522.178</v>
      </c>
      <c r="AG133" s="0" t="n">
        <v>2382.52</v>
      </c>
      <c r="AH133" s="0" t="n">
        <v>2334.182</v>
      </c>
      <c r="AI133" s="0" t="n">
        <v>2389.504</v>
      </c>
      <c r="AJ133" s="0" t="n">
        <v>2321.751</v>
      </c>
      <c r="AK133" s="0" t="n">
        <v>2424.334</v>
      </c>
      <c r="AL133" s="0" t="n">
        <v>2387.312</v>
      </c>
      <c r="AM133" s="0" t="n">
        <v>2372.935</v>
      </c>
      <c r="AN133" s="0" t="n">
        <v>2149.017</v>
      </c>
      <c r="AO133" s="0" t="n">
        <v>2467.415</v>
      </c>
      <c r="AP133" s="0" t="n">
        <v>2452.27299999999</v>
      </c>
      <c r="AQ133" s="0" t="n">
        <v>2302.569</v>
      </c>
      <c r="AR133" s="0" t="n">
        <v>2369.02299999999</v>
      </c>
      <c r="AS133" s="0" t="n">
        <v>2528.743</v>
      </c>
      <c r="AT133" s="0" t="n">
        <v>2599.379</v>
      </c>
      <c r="AU133" s="0" t="n">
        <v>2507.109</v>
      </c>
      <c r="AV133" s="0" t="n">
        <v>2415.72</v>
      </c>
      <c r="AW133" s="0" t="n">
        <v>2492.92</v>
      </c>
      <c r="AX133" s="0" t="n">
        <v>2386.795</v>
      </c>
      <c r="AY133" s="0" t="n">
        <v>2467.376</v>
      </c>
      <c r="AZ133" s="0" t="n">
        <v>2530.816</v>
      </c>
      <c r="BA133" s="0" t="n">
        <v>2621.101</v>
      </c>
    </row>
    <row r="134" customFormat="false" ht="13.8" hidden="false" customHeight="false" outlineLevel="0" collapsed="false">
      <c r="A134" s="2" t="n">
        <v>42401</v>
      </c>
      <c r="B134" s="0" t="n">
        <v>3211.027</v>
      </c>
      <c r="C134" s="3" t="n">
        <f aca="false">AVERAGE(AC134:AV134)</f>
        <v>2431.85445</v>
      </c>
      <c r="D134" s="0" t="n">
        <f aca="false">AVERAGE(I134:R134)</f>
        <v>2463.3754</v>
      </c>
      <c r="E134" s="0" t="n">
        <f aca="false">AVERAGE(S134:AB134)</f>
        <v>2464.1734</v>
      </c>
      <c r="F134" s="0" t="n">
        <f aca="false">AVERAGE(AC134:AL134)</f>
        <v>2423.6988</v>
      </c>
      <c r="G134" s="0" t="n">
        <f aca="false">AVERAGE(AM134:AV134)</f>
        <v>2440.0101</v>
      </c>
      <c r="H134" s="0" t="n">
        <v>2498.641</v>
      </c>
      <c r="I134" s="0" t="n">
        <v>2519.448</v>
      </c>
      <c r="J134" s="0" t="n">
        <v>2419.082</v>
      </c>
      <c r="K134" s="0" t="n">
        <v>2422.553</v>
      </c>
      <c r="L134" s="0" t="n">
        <v>2499.55</v>
      </c>
      <c r="M134" s="0" t="n">
        <v>2406.075</v>
      </c>
      <c r="N134" s="0" t="n">
        <v>2430.451</v>
      </c>
      <c r="O134" s="0" t="n">
        <v>2366.996</v>
      </c>
      <c r="P134" s="0" t="n">
        <v>2633.852</v>
      </c>
      <c r="Q134" s="0" t="n">
        <v>2511.209</v>
      </c>
      <c r="R134" s="0" t="n">
        <v>2424.538</v>
      </c>
      <c r="S134" s="0" t="n">
        <v>2307.258</v>
      </c>
      <c r="T134" s="0" t="n">
        <v>2511.041</v>
      </c>
      <c r="U134" s="0" t="n">
        <v>2514.743</v>
      </c>
      <c r="V134" s="0" t="n">
        <v>2411.933</v>
      </c>
      <c r="W134" s="0" t="n">
        <v>2418.124</v>
      </c>
      <c r="X134" s="0" t="n">
        <v>2454.513</v>
      </c>
      <c r="Y134" s="0" t="n">
        <v>2522.888</v>
      </c>
      <c r="Z134" s="0" t="n">
        <v>2596.435</v>
      </c>
      <c r="AA134" s="0" t="n">
        <v>2501.584</v>
      </c>
      <c r="AB134" s="0" t="n">
        <v>2403.215</v>
      </c>
      <c r="AC134" s="0" t="n">
        <v>2392.65</v>
      </c>
      <c r="AD134" s="0" t="n">
        <v>2472.96</v>
      </c>
      <c r="AE134" s="0" t="n">
        <v>2444.006</v>
      </c>
      <c r="AF134" s="0" t="n">
        <v>2546.019</v>
      </c>
      <c r="AG134" s="0" t="n">
        <v>2406.571</v>
      </c>
      <c r="AH134" s="0" t="n">
        <v>2357.774</v>
      </c>
      <c r="AI134" s="0" t="n">
        <v>2413.534</v>
      </c>
      <c r="AJ134" s="0" t="n">
        <v>2345.10799999999</v>
      </c>
      <c r="AK134" s="0" t="n">
        <v>2447.571</v>
      </c>
      <c r="AL134" s="0" t="n">
        <v>2410.795</v>
      </c>
      <c r="AM134" s="0" t="n">
        <v>2396.635</v>
      </c>
      <c r="AN134" s="0" t="n">
        <v>2172.136</v>
      </c>
      <c r="AO134" s="0" t="n">
        <v>2491.208</v>
      </c>
      <c r="AP134" s="0" t="n">
        <v>2476.324</v>
      </c>
      <c r="AQ134" s="0" t="n">
        <v>2325.403</v>
      </c>
      <c r="AR134" s="0" t="n">
        <v>2392.479</v>
      </c>
      <c r="AS134" s="0" t="n">
        <v>2552.766</v>
      </c>
      <c r="AT134" s="0" t="n">
        <v>2623.164</v>
      </c>
      <c r="AU134" s="0" t="n">
        <v>2530.80899999999</v>
      </c>
      <c r="AV134" s="0" t="n">
        <v>2439.177</v>
      </c>
      <c r="AW134" s="0" t="n">
        <v>2516.237</v>
      </c>
      <c r="AX134" s="0" t="n">
        <v>2410.232</v>
      </c>
      <c r="AY134" s="0" t="n">
        <v>2491.336</v>
      </c>
      <c r="AZ134" s="0" t="n">
        <v>2554.773</v>
      </c>
      <c r="BA134" s="0" t="n">
        <v>2645.154</v>
      </c>
    </row>
    <row r="135" customFormat="false" ht="13.8" hidden="false" customHeight="false" outlineLevel="0" collapsed="false">
      <c r="A135" s="2" t="n">
        <v>42402</v>
      </c>
      <c r="B135" s="0" t="n">
        <v>3235.205</v>
      </c>
      <c r="C135" s="3" t="n">
        <f aca="false">AVERAGE(AC135:AV135)</f>
        <v>2455.2409</v>
      </c>
      <c r="D135" s="0" t="n">
        <f aca="false">AVERAGE(I135:R135)</f>
        <v>2486.9491</v>
      </c>
      <c r="E135" s="0" t="n">
        <f aca="false">AVERAGE(S135:AB135)</f>
        <v>2487.64</v>
      </c>
      <c r="F135" s="0" t="n">
        <f aca="false">AVERAGE(AC135:AL135)</f>
        <v>2447.1223</v>
      </c>
      <c r="G135" s="0" t="n">
        <f aca="false">AVERAGE(AM135:AV135)</f>
        <v>2463.3595</v>
      </c>
      <c r="H135" s="0" t="n">
        <v>2522.112</v>
      </c>
      <c r="I135" s="0" t="n">
        <v>2543.217</v>
      </c>
      <c r="J135" s="0" t="n">
        <v>2442.615</v>
      </c>
      <c r="K135" s="0" t="n">
        <v>2446.139</v>
      </c>
      <c r="L135" s="0" t="n">
        <v>2523.087</v>
      </c>
      <c r="M135" s="0" t="n">
        <v>2429.359</v>
      </c>
      <c r="N135" s="0" t="n">
        <v>2454.127</v>
      </c>
      <c r="O135" s="0" t="n">
        <v>2390.254</v>
      </c>
      <c r="P135" s="0" t="n">
        <v>2657.60099999999</v>
      </c>
      <c r="Q135" s="0" t="n">
        <v>2535.051</v>
      </c>
      <c r="R135" s="0" t="n">
        <v>2448.041</v>
      </c>
      <c r="S135" s="0" t="n">
        <v>2330.136</v>
      </c>
      <c r="T135" s="0" t="n">
        <v>2534.551</v>
      </c>
      <c r="U135" s="0" t="n">
        <v>2538.314</v>
      </c>
      <c r="V135" s="0" t="n">
        <v>2435.395</v>
      </c>
      <c r="W135" s="0" t="n">
        <v>2441.532</v>
      </c>
      <c r="X135" s="0" t="n">
        <v>2477.833</v>
      </c>
      <c r="Y135" s="0" t="n">
        <v>2546.575</v>
      </c>
      <c r="Z135" s="0" t="n">
        <v>2619.98</v>
      </c>
      <c r="AA135" s="0" t="n">
        <v>2525.297</v>
      </c>
      <c r="AB135" s="0" t="n">
        <v>2426.787</v>
      </c>
      <c r="AC135" s="0" t="n">
        <v>2415.96299999999</v>
      </c>
      <c r="AD135" s="0" t="n">
        <v>2496.521</v>
      </c>
      <c r="AE135" s="0" t="n">
        <v>2467.362</v>
      </c>
      <c r="AF135" s="0" t="n">
        <v>2569.633</v>
      </c>
      <c r="AG135" s="0" t="n">
        <v>2430.375</v>
      </c>
      <c r="AH135" s="0" t="n">
        <v>2381.104</v>
      </c>
      <c r="AI135" s="0" t="n">
        <v>2437.372</v>
      </c>
      <c r="AJ135" s="0" t="n">
        <v>2368.23</v>
      </c>
      <c r="AK135" s="0" t="n">
        <v>2470.625</v>
      </c>
      <c r="AL135" s="0" t="n">
        <v>2434.038</v>
      </c>
      <c r="AM135" s="0" t="n">
        <v>2420.106</v>
      </c>
      <c r="AN135" s="0" t="n">
        <v>2195.004</v>
      </c>
      <c r="AO135" s="0" t="n">
        <v>2514.739</v>
      </c>
      <c r="AP135" s="0" t="n">
        <v>2500.115</v>
      </c>
      <c r="AQ135" s="0" t="n">
        <v>2347.986</v>
      </c>
      <c r="AR135" s="0" t="n">
        <v>2415.741</v>
      </c>
      <c r="AS135" s="0" t="n">
        <v>2576.53</v>
      </c>
      <c r="AT135" s="0" t="n">
        <v>2646.752</v>
      </c>
      <c r="AU135" s="0" t="n">
        <v>2554.257</v>
      </c>
      <c r="AV135" s="0" t="n">
        <v>2462.365</v>
      </c>
      <c r="AW135" s="0" t="n">
        <v>2539.354</v>
      </c>
      <c r="AX135" s="0" t="n">
        <v>2433.385</v>
      </c>
      <c r="AY135" s="0" t="n">
        <v>2515.068</v>
      </c>
      <c r="AZ135" s="0" t="n">
        <v>2578.51</v>
      </c>
      <c r="BA135" s="0" t="n">
        <v>2668.919</v>
      </c>
    </row>
    <row r="136" customFormat="false" ht="13.8" hidden="false" customHeight="false" outlineLevel="0" collapsed="false">
      <c r="A136" s="2" t="n">
        <v>42403</v>
      </c>
      <c r="B136" s="0" t="n">
        <v>3259.12</v>
      </c>
      <c r="C136" s="3" t="n">
        <f aca="false">AVERAGE(AC136:AV136)</f>
        <v>2478.40335</v>
      </c>
      <c r="D136" s="0" t="n">
        <f aca="false">AVERAGE(I136:R136)</f>
        <v>2510.2837</v>
      </c>
      <c r="E136" s="0" t="n">
        <f aca="false">AVERAGE(S136:AB136)</f>
        <v>2510.8869</v>
      </c>
      <c r="F136" s="0" t="n">
        <f aca="false">AVERAGE(AC136:AL136)</f>
        <v>2470.3219</v>
      </c>
      <c r="G136" s="0" t="n">
        <f aca="false">AVERAGE(AM136:AV136)</f>
        <v>2486.4848</v>
      </c>
      <c r="H136" s="0" t="n">
        <v>2545.359</v>
      </c>
      <c r="I136" s="0" t="n">
        <v>2566.718</v>
      </c>
      <c r="J136" s="0" t="n">
        <v>2465.901</v>
      </c>
      <c r="K136" s="0" t="n">
        <v>2469.471</v>
      </c>
      <c r="L136" s="0" t="n">
        <v>2546.432</v>
      </c>
      <c r="M136" s="0" t="n">
        <v>2452.428</v>
      </c>
      <c r="N136" s="0" t="n">
        <v>2477.54</v>
      </c>
      <c r="O136" s="0" t="n">
        <v>2413.28</v>
      </c>
      <c r="P136" s="0" t="n">
        <v>2681.117</v>
      </c>
      <c r="Q136" s="0" t="n">
        <v>2558.626</v>
      </c>
      <c r="R136" s="0" t="n">
        <v>2471.324</v>
      </c>
      <c r="S136" s="0" t="n">
        <v>2352.813</v>
      </c>
      <c r="T136" s="0" t="n">
        <v>2557.797</v>
      </c>
      <c r="U136" s="0" t="n">
        <v>2561.669</v>
      </c>
      <c r="V136" s="0" t="n">
        <v>2458.649</v>
      </c>
      <c r="W136" s="0" t="n">
        <v>2464.717</v>
      </c>
      <c r="X136" s="0" t="n">
        <v>2500.99</v>
      </c>
      <c r="Y136" s="0" t="n">
        <v>2570.005</v>
      </c>
      <c r="Z136" s="0" t="n">
        <v>2643.347</v>
      </c>
      <c r="AA136" s="0" t="n">
        <v>2548.76</v>
      </c>
      <c r="AB136" s="0" t="n">
        <v>2450.122</v>
      </c>
      <c r="AC136" s="0" t="n">
        <v>2439.052</v>
      </c>
      <c r="AD136" s="0" t="n">
        <v>2519.824</v>
      </c>
      <c r="AE136" s="0" t="n">
        <v>2490.466</v>
      </c>
      <c r="AF136" s="0" t="n">
        <v>2593.019</v>
      </c>
      <c r="AG136" s="0" t="n">
        <v>2453.961</v>
      </c>
      <c r="AH136" s="0" t="n">
        <v>2404.223</v>
      </c>
      <c r="AI136" s="0" t="n">
        <v>2460.975</v>
      </c>
      <c r="AJ136" s="0" t="n">
        <v>2391.165</v>
      </c>
      <c r="AK136" s="0" t="n">
        <v>2493.439</v>
      </c>
      <c r="AL136" s="0" t="n">
        <v>2457.095</v>
      </c>
      <c r="AM136" s="0" t="n">
        <v>2443.352</v>
      </c>
      <c r="AN136" s="0" t="n">
        <v>2217.636</v>
      </c>
      <c r="AO136" s="0" t="n">
        <v>2538.044</v>
      </c>
      <c r="AP136" s="0" t="n">
        <v>2523.663</v>
      </c>
      <c r="AQ136" s="0" t="n">
        <v>2370.356</v>
      </c>
      <c r="AR136" s="0" t="n">
        <v>2438.78899999999</v>
      </c>
      <c r="AS136" s="0" t="n">
        <v>2600.065</v>
      </c>
      <c r="AT136" s="0" t="n">
        <v>2670.114</v>
      </c>
      <c r="AU136" s="0" t="n">
        <v>2577.527</v>
      </c>
      <c r="AV136" s="0" t="n">
        <v>2485.302</v>
      </c>
      <c r="AW136" s="0" t="n">
        <v>2562.207</v>
      </c>
      <c r="AX136" s="0" t="n">
        <v>2456.317</v>
      </c>
      <c r="AY136" s="0" t="n">
        <v>2538.571</v>
      </c>
      <c r="AZ136" s="0" t="n">
        <v>2602.006</v>
      </c>
      <c r="BA136" s="0" t="n">
        <v>2692.447</v>
      </c>
    </row>
    <row r="137" customFormat="false" ht="13.8" hidden="false" customHeight="false" outlineLevel="0" collapsed="false">
      <c r="A137" s="2" t="n">
        <v>42404</v>
      </c>
      <c r="B137" s="0" t="n">
        <v>3282.768</v>
      </c>
      <c r="C137" s="3" t="n">
        <f aca="false">AVERAGE(AC137:AV137)</f>
        <v>2501.3306</v>
      </c>
      <c r="D137" s="0" t="n">
        <f aca="false">AVERAGE(I137:R137)</f>
        <v>2533.3808</v>
      </c>
      <c r="E137" s="0" t="n">
        <f aca="false">AVERAGE(S137:AB137)</f>
        <v>2533.8925</v>
      </c>
      <c r="F137" s="0" t="n">
        <f aca="false">AVERAGE(AC137:AL137)</f>
        <v>2493.2776</v>
      </c>
      <c r="G137" s="0" t="n">
        <f aca="false">AVERAGE(AM137:AV137)</f>
        <v>2509.3836</v>
      </c>
      <c r="H137" s="0" t="n">
        <v>2568.356</v>
      </c>
      <c r="I137" s="0" t="n">
        <v>2589.94299999999</v>
      </c>
      <c r="J137" s="0" t="n">
        <v>2488.932</v>
      </c>
      <c r="K137" s="0" t="n">
        <v>2492.58799999999</v>
      </c>
      <c r="L137" s="0" t="n">
        <v>2569.576</v>
      </c>
      <c r="M137" s="0" t="n">
        <v>2475.244</v>
      </c>
      <c r="N137" s="0" t="n">
        <v>2500.711</v>
      </c>
      <c r="O137" s="0" t="n">
        <v>2436.066</v>
      </c>
      <c r="P137" s="0" t="n">
        <v>2704.374</v>
      </c>
      <c r="Q137" s="0" t="n">
        <v>2581.959</v>
      </c>
      <c r="R137" s="0" t="n">
        <v>2494.415</v>
      </c>
      <c r="S137" s="0" t="n">
        <v>2375.217</v>
      </c>
      <c r="T137" s="0" t="n">
        <v>2580.781</v>
      </c>
      <c r="U137" s="0" t="n">
        <v>2584.775</v>
      </c>
      <c r="V137" s="0" t="n">
        <v>2481.659</v>
      </c>
      <c r="W137" s="0" t="n">
        <v>2487.7</v>
      </c>
      <c r="X137" s="0" t="n">
        <v>2523.906</v>
      </c>
      <c r="Y137" s="0" t="n">
        <v>2593.197</v>
      </c>
      <c r="Z137" s="0" t="n">
        <v>2666.517</v>
      </c>
      <c r="AA137" s="0" t="n">
        <v>2571.964</v>
      </c>
      <c r="AB137" s="0" t="n">
        <v>2473.209</v>
      </c>
      <c r="AC137" s="0" t="n">
        <v>2461.924</v>
      </c>
      <c r="AD137" s="0" t="n">
        <v>2542.868</v>
      </c>
      <c r="AE137" s="0" t="n">
        <v>2513.333</v>
      </c>
      <c r="AF137" s="0" t="n">
        <v>2616.149</v>
      </c>
      <c r="AG137" s="0" t="n">
        <v>2477.302</v>
      </c>
      <c r="AH137" s="0" t="n">
        <v>2427.11</v>
      </c>
      <c r="AI137" s="0" t="n">
        <v>2484.32899999999</v>
      </c>
      <c r="AJ137" s="0" t="n">
        <v>2413.876</v>
      </c>
      <c r="AK137" s="0" t="n">
        <v>2515.959</v>
      </c>
      <c r="AL137" s="0" t="n">
        <v>2479.926</v>
      </c>
      <c r="AM137" s="0" t="n">
        <v>2466.435</v>
      </c>
      <c r="AN137" s="0" t="n">
        <v>2240.022</v>
      </c>
      <c r="AO137" s="0" t="n">
        <v>2561.087</v>
      </c>
      <c r="AP137" s="0" t="n">
        <v>2546.986</v>
      </c>
      <c r="AQ137" s="0" t="n">
        <v>2392.617</v>
      </c>
      <c r="AR137" s="0" t="n">
        <v>2461.591</v>
      </c>
      <c r="AS137" s="0" t="n">
        <v>2623.34599999999</v>
      </c>
      <c r="AT137" s="0" t="n">
        <v>2693.184</v>
      </c>
      <c r="AU137" s="0" t="n">
        <v>2600.56</v>
      </c>
      <c r="AV137" s="0" t="n">
        <v>2508.008</v>
      </c>
      <c r="AW137" s="0" t="n">
        <v>2584.811</v>
      </c>
      <c r="AX137" s="0" t="n">
        <v>2479.001</v>
      </c>
      <c r="AY137" s="0" t="n">
        <v>2561.802</v>
      </c>
      <c r="AZ137" s="0" t="n">
        <v>2625.266</v>
      </c>
      <c r="BA137" s="0" t="n">
        <v>2715.741</v>
      </c>
    </row>
    <row r="138" customFormat="false" ht="13.8" hidden="false" customHeight="false" outlineLevel="0" collapsed="false">
      <c r="A138" s="2" t="n">
        <v>42405</v>
      </c>
      <c r="B138" s="0" t="n">
        <v>3306.138</v>
      </c>
      <c r="C138" s="3" t="n">
        <f aca="false">AVERAGE(AC138:AV138)</f>
        <v>2524.01545</v>
      </c>
      <c r="D138" s="0" t="n">
        <f aca="false">AVERAGE(I138:R138)</f>
        <v>2556.2211</v>
      </c>
      <c r="E138" s="0" t="n">
        <f aca="false">AVERAGE(S138:AB138)</f>
        <v>2556.6436</v>
      </c>
      <c r="F138" s="0" t="n">
        <f aca="false">AVERAGE(AC138:AL138)</f>
        <v>2515.9886</v>
      </c>
      <c r="G138" s="0" t="n">
        <f aca="false">AVERAGE(AM138:AV138)</f>
        <v>2532.0423</v>
      </c>
      <c r="H138" s="0" t="n">
        <v>2591.09</v>
      </c>
      <c r="I138" s="0" t="n">
        <v>2612.913</v>
      </c>
      <c r="J138" s="0" t="n">
        <v>2511.682</v>
      </c>
      <c r="K138" s="0" t="n">
        <v>2515.479</v>
      </c>
      <c r="L138" s="0" t="n">
        <v>2592.488</v>
      </c>
      <c r="M138" s="0" t="n">
        <v>2497.796</v>
      </c>
      <c r="N138" s="0" t="n">
        <v>2523.627</v>
      </c>
      <c r="O138" s="0" t="n">
        <v>2458.6</v>
      </c>
      <c r="P138" s="0" t="n">
        <v>2727.36</v>
      </c>
      <c r="Q138" s="0" t="n">
        <v>2605.034</v>
      </c>
      <c r="R138" s="0" t="n">
        <v>2517.232</v>
      </c>
      <c r="S138" s="0" t="n">
        <v>2397.362</v>
      </c>
      <c r="T138" s="0" t="n">
        <v>2603.54</v>
      </c>
      <c r="U138" s="0" t="n">
        <v>2607.636</v>
      </c>
      <c r="V138" s="0" t="n">
        <v>2504.44299999999</v>
      </c>
      <c r="W138" s="0" t="n">
        <v>2510.421</v>
      </c>
      <c r="X138" s="0" t="n">
        <v>2546.544</v>
      </c>
      <c r="Y138" s="0" t="n">
        <v>2616.136</v>
      </c>
      <c r="Z138" s="0" t="n">
        <v>2689.403</v>
      </c>
      <c r="AA138" s="0" t="n">
        <v>2594.913</v>
      </c>
      <c r="AB138" s="0" t="n">
        <v>2496.038</v>
      </c>
      <c r="AC138" s="0" t="n">
        <v>2484.533</v>
      </c>
      <c r="AD138" s="0" t="n">
        <v>2565.72</v>
      </c>
      <c r="AE138" s="0" t="n">
        <v>2535.948</v>
      </c>
      <c r="AF138" s="0" t="n">
        <v>2639.014</v>
      </c>
      <c r="AG138" s="0" t="n">
        <v>2500.354</v>
      </c>
      <c r="AH138" s="0" t="n">
        <v>2449.76</v>
      </c>
      <c r="AI138" s="0" t="n">
        <v>2507.426</v>
      </c>
      <c r="AJ138" s="0" t="n">
        <v>2436.337</v>
      </c>
      <c r="AK138" s="0" t="n">
        <v>2538.271</v>
      </c>
      <c r="AL138" s="0" t="n">
        <v>2502.52299999999</v>
      </c>
      <c r="AM138" s="0" t="n">
        <v>2489.248</v>
      </c>
      <c r="AN138" s="0" t="n">
        <v>2262.174</v>
      </c>
      <c r="AO138" s="0" t="n">
        <v>2583.872</v>
      </c>
      <c r="AP138" s="0" t="n">
        <v>2570.049</v>
      </c>
      <c r="AQ138" s="0" t="n">
        <v>2414.706</v>
      </c>
      <c r="AR138" s="0" t="n">
        <v>2484.12</v>
      </c>
      <c r="AS138" s="0" t="n">
        <v>2646.366</v>
      </c>
      <c r="AT138" s="0" t="n">
        <v>2716.01599999999</v>
      </c>
      <c r="AU138" s="0" t="n">
        <v>2623.389</v>
      </c>
      <c r="AV138" s="0" t="n">
        <v>2530.48299999999</v>
      </c>
      <c r="AW138" s="0" t="n">
        <v>2607.178</v>
      </c>
      <c r="AX138" s="0" t="n">
        <v>2501.439</v>
      </c>
      <c r="AY138" s="0" t="n">
        <v>2584.727</v>
      </c>
      <c r="AZ138" s="0" t="n">
        <v>2648.235</v>
      </c>
      <c r="BA138" s="0" t="n">
        <v>2738.77</v>
      </c>
    </row>
    <row r="139" customFormat="false" ht="13.8" hidden="false" customHeight="false" outlineLevel="0" collapsed="false">
      <c r="A139" s="2" t="n">
        <v>42406</v>
      </c>
      <c r="B139" s="0" t="n">
        <v>3329.231</v>
      </c>
      <c r="C139" s="3" t="n">
        <f aca="false">AVERAGE(AC139:AV139)</f>
        <v>2546.43865</v>
      </c>
      <c r="D139" s="0" t="n">
        <f aca="false">AVERAGE(I139:R139)</f>
        <v>2578.8046</v>
      </c>
      <c r="E139" s="0" t="n">
        <f aca="false">AVERAGE(S139:AB139)</f>
        <v>2579.1401</v>
      </c>
      <c r="F139" s="0" t="n">
        <f aca="false">AVERAGE(AC139:AL139)</f>
        <v>2538.4349</v>
      </c>
      <c r="G139" s="0" t="n">
        <f aca="false">AVERAGE(AM139:AV139)</f>
        <v>2554.4424</v>
      </c>
      <c r="H139" s="0" t="n">
        <v>2613.574</v>
      </c>
      <c r="I139" s="0" t="n">
        <v>2635.623</v>
      </c>
      <c r="J139" s="0" t="n">
        <v>2534.144</v>
      </c>
      <c r="K139" s="0" t="n">
        <v>2538.111</v>
      </c>
      <c r="L139" s="0" t="n">
        <v>2615.162</v>
      </c>
      <c r="M139" s="0" t="n">
        <v>2520.107</v>
      </c>
      <c r="N139" s="0" t="n">
        <v>2546.285</v>
      </c>
      <c r="O139" s="0" t="n">
        <v>2480.877</v>
      </c>
      <c r="P139" s="0" t="n">
        <v>2750.11</v>
      </c>
      <c r="Q139" s="0" t="n">
        <v>2627.832</v>
      </c>
      <c r="R139" s="0" t="n">
        <v>2539.795</v>
      </c>
      <c r="S139" s="0" t="n">
        <v>2419.357</v>
      </c>
      <c r="T139" s="0" t="n">
        <v>2626.072</v>
      </c>
      <c r="U139" s="0" t="n">
        <v>2630.189</v>
      </c>
      <c r="V139" s="0" t="n">
        <v>2526.955</v>
      </c>
      <c r="W139" s="0" t="n">
        <v>2532.882</v>
      </c>
      <c r="X139" s="0" t="n">
        <v>2568.902</v>
      </c>
      <c r="Y139" s="0" t="n">
        <v>2638.841</v>
      </c>
      <c r="Z139" s="0" t="n">
        <v>2711.991</v>
      </c>
      <c r="AA139" s="0" t="n">
        <v>2617.617</v>
      </c>
      <c r="AB139" s="0" t="n">
        <v>2518.595</v>
      </c>
      <c r="AC139" s="0" t="n">
        <v>2506.884</v>
      </c>
      <c r="AD139" s="0" t="n">
        <v>2588.352</v>
      </c>
      <c r="AE139" s="0" t="n">
        <v>2558.294</v>
      </c>
      <c r="AF139" s="0" t="n">
        <v>2661.60599999999</v>
      </c>
      <c r="AG139" s="0" t="n">
        <v>2523.13</v>
      </c>
      <c r="AH139" s="0" t="n">
        <v>2472.16399999999</v>
      </c>
      <c r="AI139" s="0" t="n">
        <v>2530.238</v>
      </c>
      <c r="AJ139" s="0" t="n">
        <v>2458.546</v>
      </c>
      <c r="AK139" s="0" t="n">
        <v>2560.315</v>
      </c>
      <c r="AL139" s="0" t="n">
        <v>2524.82</v>
      </c>
      <c r="AM139" s="0" t="n">
        <v>2511.778</v>
      </c>
      <c r="AN139" s="0" t="n">
        <v>2284.07899999999</v>
      </c>
      <c r="AO139" s="0" t="n">
        <v>2606.394</v>
      </c>
      <c r="AP139" s="0" t="n">
        <v>2592.839</v>
      </c>
      <c r="AQ139" s="0" t="n">
        <v>2436.572</v>
      </c>
      <c r="AR139" s="0" t="n">
        <v>2506.407</v>
      </c>
      <c r="AS139" s="0" t="n">
        <v>2669.115</v>
      </c>
      <c r="AT139" s="0" t="n">
        <v>2738.586</v>
      </c>
      <c r="AU139" s="0" t="n">
        <v>2645.95599999999</v>
      </c>
      <c r="AV139" s="0" t="n">
        <v>2552.698</v>
      </c>
      <c r="AW139" s="0" t="n">
        <v>2629.335</v>
      </c>
      <c r="AX139" s="0" t="n">
        <v>2523.648</v>
      </c>
      <c r="AY139" s="0" t="n">
        <v>2607.44</v>
      </c>
      <c r="AZ139" s="0" t="n">
        <v>2670.916</v>
      </c>
      <c r="BA139" s="0" t="n">
        <v>2761.533</v>
      </c>
    </row>
    <row r="140" customFormat="false" ht="13.8" hidden="false" customHeight="false" outlineLevel="0" collapsed="false">
      <c r="A140" s="2" t="n">
        <v>42407</v>
      </c>
      <c r="B140" s="0" t="n">
        <v>3352.044</v>
      </c>
      <c r="C140" s="3" t="n">
        <f aca="false">AVERAGE(AC140:AV140)</f>
        <v>2568.6115</v>
      </c>
      <c r="D140" s="0" t="n">
        <f aca="false">AVERAGE(I140:R140)</f>
        <v>2601.1325</v>
      </c>
      <c r="E140" s="0" t="n">
        <f aca="false">AVERAGE(S140:AB140)</f>
        <v>2601.4011</v>
      </c>
      <c r="F140" s="0" t="n">
        <f aca="false">AVERAGE(AC140:AL140)</f>
        <v>2560.621</v>
      </c>
      <c r="G140" s="0" t="n">
        <f aca="false">AVERAGE(AM140:AV140)</f>
        <v>2576.602</v>
      </c>
      <c r="H140" s="0" t="n">
        <v>2635.803</v>
      </c>
      <c r="I140" s="0" t="n">
        <v>2658.10799999999</v>
      </c>
      <c r="J140" s="0" t="n">
        <v>2556.385</v>
      </c>
      <c r="K140" s="0" t="n">
        <v>2560.484</v>
      </c>
      <c r="L140" s="0" t="n">
        <v>2637.546</v>
      </c>
      <c r="M140" s="0" t="n">
        <v>2542.172</v>
      </c>
      <c r="N140" s="0" t="n">
        <v>2568.683</v>
      </c>
      <c r="O140" s="0" t="n">
        <v>2502.879</v>
      </c>
      <c r="P140" s="0" t="n">
        <v>2772.62099999999</v>
      </c>
      <c r="Q140" s="0" t="n">
        <v>2650.375</v>
      </c>
      <c r="R140" s="0" t="n">
        <v>2562.072</v>
      </c>
      <c r="S140" s="0" t="n">
        <v>2441.169</v>
      </c>
      <c r="T140" s="0" t="n">
        <v>2648.355</v>
      </c>
      <c r="U140" s="0" t="n">
        <v>2652.485</v>
      </c>
      <c r="V140" s="0" t="n">
        <v>2549.229</v>
      </c>
      <c r="W140" s="0" t="n">
        <v>2555.066</v>
      </c>
      <c r="X140" s="0" t="n">
        <v>2591.033</v>
      </c>
      <c r="Y140" s="0" t="n">
        <v>2661.28</v>
      </c>
      <c r="Z140" s="0" t="n">
        <v>2734.445</v>
      </c>
      <c r="AA140" s="0" t="n">
        <v>2640.048</v>
      </c>
      <c r="AB140" s="0" t="n">
        <v>2540.901</v>
      </c>
      <c r="AC140" s="0" t="n">
        <v>2529.014</v>
      </c>
      <c r="AD140" s="0" t="n">
        <v>2610.718</v>
      </c>
      <c r="AE140" s="0" t="n">
        <v>2580.361</v>
      </c>
      <c r="AF140" s="0" t="n">
        <v>2683.94</v>
      </c>
      <c r="AG140" s="0" t="n">
        <v>2545.649</v>
      </c>
      <c r="AH140" s="0" t="n">
        <v>2494.308</v>
      </c>
      <c r="AI140" s="0" t="n">
        <v>2552.794</v>
      </c>
      <c r="AJ140" s="0" t="n">
        <v>2480.509</v>
      </c>
      <c r="AK140" s="0" t="n">
        <v>2582.078</v>
      </c>
      <c r="AL140" s="0" t="n">
        <v>2546.839</v>
      </c>
      <c r="AM140" s="0" t="n">
        <v>2534.151</v>
      </c>
      <c r="AN140" s="0" t="n">
        <v>2305.736</v>
      </c>
      <c r="AO140" s="0" t="n">
        <v>2628.651</v>
      </c>
      <c r="AP140" s="0" t="n">
        <v>2615.372</v>
      </c>
      <c r="AQ140" s="0" t="n">
        <v>2458.239</v>
      </c>
      <c r="AR140" s="0" t="n">
        <v>2528.458</v>
      </c>
      <c r="AS140" s="0" t="n">
        <v>2691.60599999999</v>
      </c>
      <c r="AT140" s="0" t="n">
        <v>2760.875</v>
      </c>
      <c r="AU140" s="0" t="n">
        <v>2668.287</v>
      </c>
      <c r="AV140" s="0" t="n">
        <v>2574.645</v>
      </c>
      <c r="AW140" s="0" t="n">
        <v>2651.259</v>
      </c>
      <c r="AX140" s="0" t="n">
        <v>2545.59</v>
      </c>
      <c r="AY140" s="0" t="n">
        <v>2629.908</v>
      </c>
      <c r="AZ140" s="0" t="n">
        <v>2693.335</v>
      </c>
      <c r="BA140" s="0" t="n">
        <v>2784.015</v>
      </c>
    </row>
    <row r="141" customFormat="false" ht="13.8" hidden="false" customHeight="false" outlineLevel="0" collapsed="false">
      <c r="A141" s="2" t="n">
        <v>42408</v>
      </c>
      <c r="B141" s="0" t="n">
        <v>3374.574</v>
      </c>
      <c r="C141" s="3" t="n">
        <f aca="false">AVERAGE(AC141:AV141)</f>
        <v>2590.527</v>
      </c>
      <c r="D141" s="0" t="n">
        <f aca="false">AVERAGE(I141:R141)</f>
        <v>2623.1956</v>
      </c>
      <c r="E141" s="0" t="n">
        <f aca="false">AVERAGE(S141:AB141)</f>
        <v>2623.392</v>
      </c>
      <c r="F141" s="0" t="n">
        <f aca="false">AVERAGE(AC141:AL141)</f>
        <v>2582.5533</v>
      </c>
      <c r="G141" s="0" t="n">
        <f aca="false">AVERAGE(AM141:AV141)</f>
        <v>2598.5007</v>
      </c>
      <c r="H141" s="0" t="n">
        <v>2657.798</v>
      </c>
      <c r="I141" s="0" t="n">
        <v>2680.359</v>
      </c>
      <c r="J141" s="0" t="n">
        <v>2578.394</v>
      </c>
      <c r="K141" s="0" t="n">
        <v>2582.582</v>
      </c>
      <c r="L141" s="0" t="n">
        <v>2659.632</v>
      </c>
      <c r="M141" s="0" t="n">
        <v>2564.015</v>
      </c>
      <c r="N141" s="0" t="n">
        <v>2590.788</v>
      </c>
      <c r="O141" s="0" t="n">
        <v>2524.599</v>
      </c>
      <c r="P141" s="0" t="n">
        <v>2794.87099999999</v>
      </c>
      <c r="Q141" s="0" t="n">
        <v>2672.634</v>
      </c>
      <c r="R141" s="0" t="n">
        <v>2584.082</v>
      </c>
      <c r="S141" s="0" t="n">
        <v>2462.734</v>
      </c>
      <c r="T141" s="0" t="n">
        <v>2670.37599999999</v>
      </c>
      <c r="U141" s="0" t="n">
        <v>2674.512</v>
      </c>
      <c r="V141" s="0" t="n">
        <v>2571.243</v>
      </c>
      <c r="W141" s="0" t="n">
        <v>2576.95</v>
      </c>
      <c r="X141" s="0" t="n">
        <v>2612.882</v>
      </c>
      <c r="Y141" s="0" t="n">
        <v>2683.464</v>
      </c>
      <c r="Z141" s="0" t="n">
        <v>2756.623</v>
      </c>
      <c r="AA141" s="0" t="n">
        <v>2662.194</v>
      </c>
      <c r="AB141" s="0" t="n">
        <v>2562.942</v>
      </c>
      <c r="AC141" s="0" t="n">
        <v>2550.859</v>
      </c>
      <c r="AD141" s="0" t="n">
        <v>2632.77099999999</v>
      </c>
      <c r="AE141" s="0" t="n">
        <v>2602.224</v>
      </c>
      <c r="AF141" s="0" t="n">
        <v>2705.995</v>
      </c>
      <c r="AG141" s="0" t="n">
        <v>2567.903</v>
      </c>
      <c r="AH141" s="0" t="n">
        <v>2516.21299999999</v>
      </c>
      <c r="AI141" s="0" t="n">
        <v>2575.1</v>
      </c>
      <c r="AJ141" s="0" t="n">
        <v>2502.244</v>
      </c>
      <c r="AK141" s="0" t="n">
        <v>2603.594</v>
      </c>
      <c r="AL141" s="0" t="n">
        <v>2568.63</v>
      </c>
      <c r="AM141" s="0" t="n">
        <v>2556.223</v>
      </c>
      <c r="AN141" s="0" t="n">
        <v>2327.139</v>
      </c>
      <c r="AO141" s="0" t="n">
        <v>2650.644</v>
      </c>
      <c r="AP141" s="0" t="n">
        <v>2637.624</v>
      </c>
      <c r="AQ141" s="0" t="n">
        <v>2479.653</v>
      </c>
      <c r="AR141" s="0" t="n">
        <v>2550.264</v>
      </c>
      <c r="AS141" s="0" t="n">
        <v>2713.861</v>
      </c>
      <c r="AT141" s="0" t="n">
        <v>2782.947</v>
      </c>
      <c r="AU141" s="0" t="n">
        <v>2690.33099999999</v>
      </c>
      <c r="AV141" s="0" t="n">
        <v>2596.321</v>
      </c>
      <c r="AW141" s="0" t="n">
        <v>2672.937</v>
      </c>
      <c r="AX141" s="0" t="n">
        <v>2567.311</v>
      </c>
      <c r="AY141" s="0" t="n">
        <v>2652.143</v>
      </c>
      <c r="AZ141" s="0" t="n">
        <v>2715.487</v>
      </c>
      <c r="BA141" s="0" t="n">
        <v>2806.224</v>
      </c>
    </row>
    <row r="142" customFormat="false" ht="13.8" hidden="false" customHeight="false" outlineLevel="0" collapsed="false">
      <c r="A142" s="2" t="n">
        <v>42409</v>
      </c>
      <c r="B142" s="0" t="n">
        <v>3396.813</v>
      </c>
      <c r="C142" s="3" t="n">
        <f aca="false">AVERAGE(AC142:AV142)</f>
        <v>2612.17725</v>
      </c>
      <c r="D142" s="0" t="n">
        <f aca="false">AVERAGE(I142:R142)</f>
        <v>2644.9925</v>
      </c>
      <c r="E142" s="0" t="n">
        <f aca="false">AVERAGE(S142:AB142)</f>
        <v>2645.113</v>
      </c>
      <c r="F142" s="0" t="n">
        <f aca="false">AVERAGE(AC142:AL142)</f>
        <v>2604.2111</v>
      </c>
      <c r="G142" s="0" t="n">
        <f aca="false">AVERAGE(AM142:AV142)</f>
        <v>2620.1434</v>
      </c>
      <c r="H142" s="0" t="n">
        <v>2679.549</v>
      </c>
      <c r="I142" s="0" t="n">
        <v>2702.34</v>
      </c>
      <c r="J142" s="0" t="n">
        <v>2600.134</v>
      </c>
      <c r="K142" s="0" t="n">
        <v>2604.39799999999</v>
      </c>
      <c r="L142" s="0" t="n">
        <v>2681.488</v>
      </c>
      <c r="M142" s="0" t="n">
        <v>2585.625</v>
      </c>
      <c r="N142" s="0" t="n">
        <v>2612.591</v>
      </c>
      <c r="O142" s="0" t="n">
        <v>2546.066</v>
      </c>
      <c r="P142" s="0" t="n">
        <v>2816.85</v>
      </c>
      <c r="Q142" s="0" t="n">
        <v>2694.6</v>
      </c>
      <c r="R142" s="0" t="n">
        <v>2605.833</v>
      </c>
      <c r="S142" s="0" t="n">
        <v>2484.02</v>
      </c>
      <c r="T142" s="0" t="n">
        <v>2692.114</v>
      </c>
      <c r="U142" s="0" t="n">
        <v>2696.296</v>
      </c>
      <c r="V142" s="0" t="n">
        <v>2593.038</v>
      </c>
      <c r="W142" s="0" t="n">
        <v>2598.598</v>
      </c>
      <c r="X142" s="0" t="n">
        <v>2634.453</v>
      </c>
      <c r="Y142" s="0" t="n">
        <v>2705.367</v>
      </c>
      <c r="Z142" s="0" t="n">
        <v>2778.505</v>
      </c>
      <c r="AA142" s="0" t="n">
        <v>2684.049</v>
      </c>
      <c r="AB142" s="0" t="n">
        <v>2584.69</v>
      </c>
      <c r="AC142" s="0" t="n">
        <v>2572.44</v>
      </c>
      <c r="AD142" s="0" t="n">
        <v>2654.586</v>
      </c>
      <c r="AE142" s="0" t="n">
        <v>2623.802</v>
      </c>
      <c r="AF142" s="0" t="n">
        <v>2727.78</v>
      </c>
      <c r="AG142" s="0" t="n">
        <v>2589.874</v>
      </c>
      <c r="AH142" s="0" t="n">
        <v>2537.834</v>
      </c>
      <c r="AI142" s="0" t="n">
        <v>2597.121</v>
      </c>
      <c r="AJ142" s="0" t="n">
        <v>2523.697</v>
      </c>
      <c r="AK142" s="0" t="n">
        <v>2624.863</v>
      </c>
      <c r="AL142" s="0" t="n">
        <v>2590.114</v>
      </c>
      <c r="AM142" s="0" t="n">
        <v>2577.999</v>
      </c>
      <c r="AN142" s="0" t="n">
        <v>2348.286</v>
      </c>
      <c r="AO142" s="0" t="n">
        <v>2672.344</v>
      </c>
      <c r="AP142" s="0" t="n">
        <v>2659.599</v>
      </c>
      <c r="AQ142" s="0" t="n">
        <v>2500.82</v>
      </c>
      <c r="AR142" s="0" t="n">
        <v>2571.815</v>
      </c>
      <c r="AS142" s="0" t="n">
        <v>2735.804</v>
      </c>
      <c r="AT142" s="0" t="n">
        <v>2804.75</v>
      </c>
      <c r="AU142" s="0" t="n">
        <v>2712.127</v>
      </c>
      <c r="AV142" s="0" t="n">
        <v>2617.89</v>
      </c>
      <c r="AW142" s="0" t="n">
        <v>2694.35</v>
      </c>
      <c r="AX142" s="0" t="n">
        <v>2588.782</v>
      </c>
      <c r="AY142" s="0" t="n">
        <v>2674.095</v>
      </c>
      <c r="AZ142" s="0" t="n">
        <v>2737.373</v>
      </c>
      <c r="BA142" s="0" t="n">
        <v>2828.216</v>
      </c>
    </row>
    <row r="143" customFormat="false" ht="13.8" hidden="false" customHeight="false" outlineLevel="0" collapsed="false">
      <c r="A143" s="2" t="n">
        <v>42410</v>
      </c>
      <c r="B143" s="0" t="n">
        <v>3418.764</v>
      </c>
      <c r="C143" s="3" t="n">
        <f aca="false">AVERAGE(AC143:AV143)</f>
        <v>2633.5707</v>
      </c>
      <c r="D143" s="0" t="n">
        <f aca="false">AVERAGE(I143:R143)</f>
        <v>2666.5287</v>
      </c>
      <c r="E143" s="0" t="n">
        <f aca="false">AVERAGE(S143:AB143)</f>
        <v>2666.5666</v>
      </c>
      <c r="F143" s="0" t="n">
        <f aca="false">AVERAGE(AC143:AL143)</f>
        <v>2625.6041</v>
      </c>
      <c r="G143" s="0" t="n">
        <f aca="false">AVERAGE(AM143:AV143)</f>
        <v>2641.5373</v>
      </c>
      <c r="H143" s="0" t="n">
        <v>2701.046</v>
      </c>
      <c r="I143" s="0" t="n">
        <v>2724.049</v>
      </c>
      <c r="J143" s="0" t="n">
        <v>2621.604</v>
      </c>
      <c r="K143" s="0" t="n">
        <v>2625.935</v>
      </c>
      <c r="L143" s="0" t="n">
        <v>2703.114</v>
      </c>
      <c r="M143" s="0" t="n">
        <v>2606.995</v>
      </c>
      <c r="N143" s="0" t="n">
        <v>2634.152</v>
      </c>
      <c r="O143" s="0" t="n">
        <v>2567.279</v>
      </c>
      <c r="P143" s="0" t="n">
        <v>2838.54299999999</v>
      </c>
      <c r="Q143" s="0" t="n">
        <v>2716.316</v>
      </c>
      <c r="R143" s="0" t="n">
        <v>2627.3</v>
      </c>
      <c r="S143" s="0" t="n">
        <v>2505.029</v>
      </c>
      <c r="T143" s="0" t="n">
        <v>2713.611</v>
      </c>
      <c r="U143" s="0" t="n">
        <v>2717.854</v>
      </c>
      <c r="V143" s="0" t="n">
        <v>2614.541</v>
      </c>
      <c r="W143" s="0" t="n">
        <v>2619.966</v>
      </c>
      <c r="X143" s="0" t="n">
        <v>2655.744</v>
      </c>
      <c r="Y143" s="0" t="n">
        <v>2726.989</v>
      </c>
      <c r="Z143" s="0" t="n">
        <v>2800.115</v>
      </c>
      <c r="AA143" s="0" t="n">
        <v>2705.642</v>
      </c>
      <c r="AB143" s="0" t="n">
        <v>2606.175</v>
      </c>
      <c r="AC143" s="0" t="n">
        <v>2593.739</v>
      </c>
      <c r="AD143" s="0" t="n">
        <v>2676.102</v>
      </c>
      <c r="AE143" s="0" t="n">
        <v>2645.12099999999</v>
      </c>
      <c r="AF143" s="0" t="n">
        <v>2749.3</v>
      </c>
      <c r="AG143" s="0" t="n">
        <v>2611.582</v>
      </c>
      <c r="AH143" s="0" t="n">
        <v>2559.203</v>
      </c>
      <c r="AI143" s="0" t="n">
        <v>2618.862</v>
      </c>
      <c r="AJ143" s="0" t="n">
        <v>2544.87</v>
      </c>
      <c r="AK143" s="0" t="n">
        <v>2645.888</v>
      </c>
      <c r="AL143" s="0" t="n">
        <v>2611.374</v>
      </c>
      <c r="AM143" s="0" t="n">
        <v>2599.491</v>
      </c>
      <c r="AN143" s="0" t="n">
        <v>2369.185</v>
      </c>
      <c r="AO143" s="0" t="n">
        <v>2693.801</v>
      </c>
      <c r="AP143" s="0" t="n">
        <v>2681.315</v>
      </c>
      <c r="AQ143" s="0" t="n">
        <v>2521.764</v>
      </c>
      <c r="AR143" s="0" t="n">
        <v>2593.136</v>
      </c>
      <c r="AS143" s="0" t="n">
        <v>2757.465</v>
      </c>
      <c r="AT143" s="0" t="n">
        <v>2826.333</v>
      </c>
      <c r="AU143" s="0" t="n">
        <v>2733.657</v>
      </c>
      <c r="AV143" s="0" t="n">
        <v>2639.22599999999</v>
      </c>
      <c r="AW143" s="0" t="n">
        <v>2715.501</v>
      </c>
      <c r="AX143" s="0" t="n">
        <v>2609.97</v>
      </c>
      <c r="AY143" s="0" t="n">
        <v>2695.76</v>
      </c>
      <c r="AZ143" s="0" t="n">
        <v>2758.981</v>
      </c>
      <c r="BA143" s="0" t="n">
        <v>2849.928</v>
      </c>
    </row>
    <row r="144" customFormat="false" ht="13.8" hidden="false" customHeight="false" outlineLevel="0" collapsed="false">
      <c r="A144" s="2" t="n">
        <v>42411</v>
      </c>
      <c r="B144" s="0" t="n">
        <v>3440.423</v>
      </c>
      <c r="C144" s="3" t="n">
        <f aca="false">AVERAGE(AC144:AV144)</f>
        <v>2654.6895</v>
      </c>
      <c r="D144" s="0" t="n">
        <f aca="false">AVERAGE(I144:R144)</f>
        <v>2687.7887</v>
      </c>
      <c r="E144" s="0" t="n">
        <f aca="false">AVERAGE(S144:AB144)</f>
        <v>2687.751</v>
      </c>
      <c r="F144" s="0" t="n">
        <f aca="false">AVERAGE(AC144:AL144)</f>
        <v>2646.7316</v>
      </c>
      <c r="G144" s="0" t="n">
        <f aca="false">AVERAGE(AM144:AV144)</f>
        <v>2662.6474</v>
      </c>
      <c r="H144" s="0" t="n">
        <v>2722.282</v>
      </c>
      <c r="I144" s="0" t="n">
        <v>2745.469</v>
      </c>
      <c r="J144" s="0" t="n">
        <v>2642.803</v>
      </c>
      <c r="K144" s="0" t="n">
        <v>2647.18599999999</v>
      </c>
      <c r="L144" s="0" t="n">
        <v>2724.458</v>
      </c>
      <c r="M144" s="0" t="n">
        <v>2628.12</v>
      </c>
      <c r="N144" s="0" t="n">
        <v>2655.466</v>
      </c>
      <c r="O144" s="0" t="n">
        <v>2588.215</v>
      </c>
      <c r="P144" s="0" t="n">
        <v>2859.945</v>
      </c>
      <c r="Q144" s="0" t="n">
        <v>2737.74</v>
      </c>
      <c r="R144" s="0" t="n">
        <v>2648.485</v>
      </c>
      <c r="S144" s="0" t="n">
        <v>2525.788</v>
      </c>
      <c r="T144" s="0" t="n">
        <v>2734.80599999999</v>
      </c>
      <c r="U144" s="0" t="n">
        <v>2739.138</v>
      </c>
      <c r="V144" s="0" t="n">
        <v>2635.769</v>
      </c>
      <c r="W144" s="0" t="n">
        <v>2641.057</v>
      </c>
      <c r="X144" s="0" t="n">
        <v>2676.777</v>
      </c>
      <c r="Y144" s="0" t="n">
        <v>2748.359</v>
      </c>
      <c r="Z144" s="0" t="n">
        <v>2821.43599999999</v>
      </c>
      <c r="AA144" s="0" t="n">
        <v>2726.942</v>
      </c>
      <c r="AB144" s="0" t="n">
        <v>2627.438</v>
      </c>
      <c r="AC144" s="0" t="n">
        <v>2614.751</v>
      </c>
      <c r="AD144" s="0" t="n">
        <v>2697.388</v>
      </c>
      <c r="AE144" s="0" t="n">
        <v>2666.173</v>
      </c>
      <c r="AF144" s="0" t="n">
        <v>2770.555</v>
      </c>
      <c r="AG144" s="0" t="n">
        <v>2633.012</v>
      </c>
      <c r="AH144" s="0" t="n">
        <v>2580.302</v>
      </c>
      <c r="AI144" s="0" t="n">
        <v>2640.327</v>
      </c>
      <c r="AJ144" s="0" t="n">
        <v>2565.755</v>
      </c>
      <c r="AK144" s="0" t="n">
        <v>2666.651</v>
      </c>
      <c r="AL144" s="0" t="n">
        <v>2632.402</v>
      </c>
      <c r="AM144" s="0" t="n">
        <v>2620.705</v>
      </c>
      <c r="AN144" s="0" t="n">
        <v>2389.834</v>
      </c>
      <c r="AO144" s="0" t="n">
        <v>2714.98099999999</v>
      </c>
      <c r="AP144" s="0" t="n">
        <v>2702.734</v>
      </c>
      <c r="AQ144" s="0" t="n">
        <v>2542.406</v>
      </c>
      <c r="AR144" s="0" t="n">
        <v>2614.191</v>
      </c>
      <c r="AS144" s="0" t="n">
        <v>2778.85</v>
      </c>
      <c r="AT144" s="0" t="n">
        <v>2847.622</v>
      </c>
      <c r="AU144" s="0" t="n">
        <v>2754.887</v>
      </c>
      <c r="AV144" s="0" t="n">
        <v>2660.264</v>
      </c>
      <c r="AW144" s="0" t="n">
        <v>2736.374</v>
      </c>
      <c r="AX144" s="0" t="n">
        <v>2630.923</v>
      </c>
      <c r="AY144" s="0" t="n">
        <v>2717.138</v>
      </c>
      <c r="AZ144" s="0" t="n">
        <v>2780.313</v>
      </c>
      <c r="BA144" s="0" t="n">
        <v>2871.338</v>
      </c>
    </row>
    <row r="145" customFormat="false" ht="13.8" hidden="false" customHeight="false" outlineLevel="0" collapsed="false">
      <c r="A145" s="2" t="n">
        <v>42412</v>
      </c>
      <c r="B145" s="0" t="n">
        <v>3461.787</v>
      </c>
      <c r="C145" s="3" t="n">
        <f aca="false">AVERAGE(AC145:AV145)</f>
        <v>2675.5271</v>
      </c>
      <c r="D145" s="0" t="n">
        <f aca="false">AVERAGE(I145:R145)</f>
        <v>2708.7632</v>
      </c>
      <c r="E145" s="0" t="n">
        <f aca="false">AVERAGE(S145:AB145)</f>
        <v>2708.6463</v>
      </c>
      <c r="F145" s="0" t="n">
        <f aca="false">AVERAGE(AC145:AL145)</f>
        <v>2667.5789</v>
      </c>
      <c r="G145" s="0" t="n">
        <f aca="false">AVERAGE(AM145:AV145)</f>
        <v>2683.4753</v>
      </c>
      <c r="H145" s="0" t="n">
        <v>2743.249</v>
      </c>
      <c r="I145" s="0" t="n">
        <v>2766.593</v>
      </c>
      <c r="J145" s="0" t="n">
        <v>2663.723</v>
      </c>
      <c r="K145" s="0" t="n">
        <v>2668.142</v>
      </c>
      <c r="L145" s="0" t="n">
        <v>2745.515</v>
      </c>
      <c r="M145" s="0" t="n">
        <v>2648.958</v>
      </c>
      <c r="N145" s="0" t="n">
        <v>2676.477</v>
      </c>
      <c r="O145" s="0" t="n">
        <v>2608.867</v>
      </c>
      <c r="P145" s="0" t="n">
        <v>2881.077</v>
      </c>
      <c r="Q145" s="0" t="n">
        <v>2758.87799999999</v>
      </c>
      <c r="R145" s="0" t="n">
        <v>2669.402</v>
      </c>
      <c r="S145" s="0" t="n">
        <v>2546.246</v>
      </c>
      <c r="T145" s="0" t="n">
        <v>2755.702</v>
      </c>
      <c r="U145" s="0" t="n">
        <v>2760.137</v>
      </c>
      <c r="V145" s="0" t="n">
        <v>2656.687</v>
      </c>
      <c r="W145" s="0" t="n">
        <v>2661.854</v>
      </c>
      <c r="X145" s="0" t="n">
        <v>2697.546</v>
      </c>
      <c r="Y145" s="0" t="n">
        <v>2769.448</v>
      </c>
      <c r="Z145" s="0" t="n">
        <v>2842.474</v>
      </c>
      <c r="AA145" s="0" t="n">
        <v>2747.954</v>
      </c>
      <c r="AB145" s="0" t="n">
        <v>2648.415</v>
      </c>
      <c r="AC145" s="0" t="n">
        <v>2635.493</v>
      </c>
      <c r="AD145" s="0" t="n">
        <v>2718.37799999999</v>
      </c>
      <c r="AE145" s="0" t="n">
        <v>2686.934</v>
      </c>
      <c r="AF145" s="0" t="n">
        <v>2791.53599999999</v>
      </c>
      <c r="AG145" s="0" t="n">
        <v>2654.159</v>
      </c>
      <c r="AH145" s="0" t="n">
        <v>2601.106</v>
      </c>
      <c r="AI145" s="0" t="n">
        <v>2661.511</v>
      </c>
      <c r="AJ145" s="0" t="n">
        <v>2586.348</v>
      </c>
      <c r="AK145" s="0" t="n">
        <v>2687.14599999999</v>
      </c>
      <c r="AL145" s="0" t="n">
        <v>2653.178</v>
      </c>
      <c r="AM145" s="0" t="n">
        <v>2641.673</v>
      </c>
      <c r="AN145" s="0" t="n">
        <v>2410.199</v>
      </c>
      <c r="AO145" s="0" t="n">
        <v>2735.879</v>
      </c>
      <c r="AP145" s="0" t="n">
        <v>2723.879</v>
      </c>
      <c r="AQ145" s="0" t="n">
        <v>2562.807</v>
      </c>
      <c r="AR145" s="0" t="n">
        <v>2634.974</v>
      </c>
      <c r="AS145" s="0" t="n">
        <v>2799.972</v>
      </c>
      <c r="AT145" s="0" t="n">
        <v>2868.614</v>
      </c>
      <c r="AU145" s="0" t="n">
        <v>2775.822</v>
      </c>
      <c r="AV145" s="0" t="n">
        <v>2680.934</v>
      </c>
      <c r="AW145" s="0" t="n">
        <v>2757</v>
      </c>
      <c r="AX145" s="0" t="n">
        <v>2651.614</v>
      </c>
      <c r="AY145" s="0" t="n">
        <v>2738.235</v>
      </c>
      <c r="AZ145" s="0" t="n">
        <v>2801.355</v>
      </c>
      <c r="BA145" s="0" t="n">
        <v>2892.448</v>
      </c>
    </row>
    <row r="146" customFormat="false" ht="13.8" hidden="false" customHeight="false" outlineLevel="0" collapsed="false">
      <c r="A146" s="2" t="n">
        <v>42413</v>
      </c>
      <c r="B146" s="0" t="n">
        <v>3482.846</v>
      </c>
      <c r="C146" s="3" t="n">
        <f aca="false">AVERAGE(AC146:AV146)</f>
        <v>2696.0919</v>
      </c>
      <c r="D146" s="0" t="n">
        <f aca="false">AVERAGE(I146:R146)</f>
        <v>2729.4493</v>
      </c>
      <c r="E146" s="0" t="n">
        <f aca="false">AVERAGE(S146:AB146)</f>
        <v>2729.2578</v>
      </c>
      <c r="F146" s="0" t="n">
        <f aca="false">AVERAGE(AC146:AL146)</f>
        <v>2688.1406</v>
      </c>
      <c r="G146" s="0" t="n">
        <f aca="false">AVERAGE(AM146:AV146)</f>
        <v>2704.0432</v>
      </c>
      <c r="H146" s="0" t="n">
        <v>2763.935</v>
      </c>
      <c r="I146" s="0" t="n">
        <v>2787.43599999999</v>
      </c>
      <c r="J146" s="0" t="n">
        <v>2684.352</v>
      </c>
      <c r="K146" s="0" t="n">
        <v>2688.79</v>
      </c>
      <c r="L146" s="0" t="n">
        <v>2766.27099999999</v>
      </c>
      <c r="M146" s="0" t="n">
        <v>2669.498</v>
      </c>
      <c r="N146" s="0" t="n">
        <v>2697.175</v>
      </c>
      <c r="O146" s="0" t="n">
        <v>2629.279</v>
      </c>
      <c r="P146" s="0" t="n">
        <v>2901.928</v>
      </c>
      <c r="Q146" s="0" t="n">
        <v>2779.736</v>
      </c>
      <c r="R146" s="0" t="n">
        <v>2690.028</v>
      </c>
      <c r="S146" s="0" t="n">
        <v>2566.413</v>
      </c>
      <c r="T146" s="0" t="n">
        <v>2776.33099999999</v>
      </c>
      <c r="U146" s="0" t="n">
        <v>2780.901</v>
      </c>
      <c r="V146" s="0" t="n">
        <v>2677.344</v>
      </c>
      <c r="W146" s="0" t="n">
        <v>2682.349</v>
      </c>
      <c r="X146" s="0" t="n">
        <v>2718.05599999999</v>
      </c>
      <c r="Y146" s="0" t="n">
        <v>2790.191</v>
      </c>
      <c r="Z146" s="0" t="n">
        <v>2863.211</v>
      </c>
      <c r="AA146" s="0" t="n">
        <v>2768.68099999999</v>
      </c>
      <c r="AB146" s="0" t="n">
        <v>2669.10099999999</v>
      </c>
      <c r="AC146" s="0" t="n">
        <v>2655.969</v>
      </c>
      <c r="AD146" s="0" t="n">
        <v>2739.059</v>
      </c>
      <c r="AE146" s="0" t="n">
        <v>2707.39</v>
      </c>
      <c r="AF146" s="0" t="n">
        <v>2812.256</v>
      </c>
      <c r="AG146" s="0" t="n">
        <v>2675.013</v>
      </c>
      <c r="AH146" s="0" t="n">
        <v>2621.669</v>
      </c>
      <c r="AI146" s="0" t="n">
        <v>2682.393</v>
      </c>
      <c r="AJ146" s="0" t="n">
        <v>2606.657</v>
      </c>
      <c r="AK146" s="0" t="n">
        <v>2707.345</v>
      </c>
      <c r="AL146" s="0" t="n">
        <v>2673.655</v>
      </c>
      <c r="AM146" s="0" t="n">
        <v>2662.381</v>
      </c>
      <c r="AN146" s="0" t="n">
        <v>2430.327</v>
      </c>
      <c r="AO146" s="0" t="n">
        <v>2756.51599999999</v>
      </c>
      <c r="AP146" s="0" t="n">
        <v>2744.75099999999</v>
      </c>
      <c r="AQ146" s="0" t="n">
        <v>2582.959</v>
      </c>
      <c r="AR146" s="0" t="n">
        <v>2655.47</v>
      </c>
      <c r="AS146" s="0" t="n">
        <v>2820.799</v>
      </c>
      <c r="AT146" s="0" t="n">
        <v>2889.298</v>
      </c>
      <c r="AU146" s="0" t="n">
        <v>2796.51599999999</v>
      </c>
      <c r="AV146" s="0" t="n">
        <v>2701.415</v>
      </c>
      <c r="AW146" s="0" t="n">
        <v>2777.379</v>
      </c>
      <c r="AX146" s="0" t="n">
        <v>2671.991</v>
      </c>
      <c r="AY146" s="0" t="n">
        <v>2759.038</v>
      </c>
      <c r="AZ146" s="0" t="n">
        <v>2822.11</v>
      </c>
      <c r="BA146" s="0" t="n">
        <v>2913.277</v>
      </c>
    </row>
    <row r="147" customFormat="false" ht="13.8" hidden="false" customHeight="false" outlineLevel="0" collapsed="false">
      <c r="A147" s="2" t="n">
        <v>42414</v>
      </c>
      <c r="B147" s="0" t="n">
        <v>3503.607</v>
      </c>
      <c r="C147" s="3" t="n">
        <f aca="false">AVERAGE(AC147:AV147)</f>
        <v>2716.38455</v>
      </c>
      <c r="D147" s="0" t="n">
        <f aca="false">AVERAGE(I147:R147)</f>
        <v>2749.8595</v>
      </c>
      <c r="E147" s="0" t="n">
        <f aca="false">AVERAGE(S147:AB147)</f>
        <v>2749.5952</v>
      </c>
      <c r="F147" s="0" t="n">
        <f aca="false">AVERAGE(AC147:AL147)</f>
        <v>2708.4315</v>
      </c>
      <c r="G147" s="0" t="n">
        <f aca="false">AVERAGE(AM147:AV147)</f>
        <v>2724.3376</v>
      </c>
      <c r="H147" s="0" t="n">
        <v>2784.329</v>
      </c>
      <c r="I147" s="0" t="n">
        <v>2808.004</v>
      </c>
      <c r="J147" s="0" t="n">
        <v>2704.694</v>
      </c>
      <c r="K147" s="0" t="n">
        <v>2709.176</v>
      </c>
      <c r="L147" s="0" t="n">
        <v>2786.73</v>
      </c>
      <c r="M147" s="0" t="n">
        <v>2689.752</v>
      </c>
      <c r="N147" s="0" t="n">
        <v>2717.603</v>
      </c>
      <c r="O147" s="0" t="n">
        <v>2649.453</v>
      </c>
      <c r="P147" s="0" t="n">
        <v>2922.498</v>
      </c>
      <c r="Q147" s="0" t="n">
        <v>2800.319</v>
      </c>
      <c r="R147" s="0" t="n">
        <v>2710.366</v>
      </c>
      <c r="S147" s="0" t="n">
        <v>2586.343</v>
      </c>
      <c r="T147" s="0" t="n">
        <v>2796.66</v>
      </c>
      <c r="U147" s="0" t="n">
        <v>2801.365</v>
      </c>
      <c r="V147" s="0" t="n">
        <v>2697.729</v>
      </c>
      <c r="W147" s="0" t="n">
        <v>2702.583</v>
      </c>
      <c r="X147" s="0" t="n">
        <v>2738.30599999999</v>
      </c>
      <c r="Y147" s="0" t="n">
        <v>2810.664</v>
      </c>
      <c r="Z147" s="0" t="n">
        <v>2883.691</v>
      </c>
      <c r="AA147" s="0" t="n">
        <v>2789.114</v>
      </c>
      <c r="AB147" s="0" t="n">
        <v>2689.497</v>
      </c>
      <c r="AC147" s="0" t="n">
        <v>2676.165</v>
      </c>
      <c r="AD147" s="0" t="n">
        <v>2759.444</v>
      </c>
      <c r="AE147" s="0" t="n">
        <v>2727.631</v>
      </c>
      <c r="AF147" s="0" t="n">
        <v>2832.71299999999</v>
      </c>
      <c r="AG147" s="0" t="n">
        <v>2695.583</v>
      </c>
      <c r="AH147" s="0" t="n">
        <v>2641.945</v>
      </c>
      <c r="AI147" s="0" t="n">
        <v>2702.989</v>
      </c>
      <c r="AJ147" s="0" t="n">
        <v>2626.716</v>
      </c>
      <c r="AK147" s="0" t="n">
        <v>2727.274</v>
      </c>
      <c r="AL147" s="0" t="n">
        <v>2693.855</v>
      </c>
      <c r="AM147" s="0" t="n">
        <v>2682.81799999999</v>
      </c>
      <c r="AN147" s="0" t="n">
        <v>2450.234</v>
      </c>
      <c r="AO147" s="0" t="n">
        <v>2776.853</v>
      </c>
      <c r="AP147" s="0" t="n">
        <v>2765.33</v>
      </c>
      <c r="AQ147" s="0" t="n">
        <v>2602.852</v>
      </c>
      <c r="AR147" s="0" t="n">
        <v>2675.714</v>
      </c>
      <c r="AS147" s="0" t="n">
        <v>2841.332</v>
      </c>
      <c r="AT147" s="0" t="n">
        <v>2909.689</v>
      </c>
      <c r="AU147" s="0" t="n">
        <v>2816.91599999999</v>
      </c>
      <c r="AV147" s="0" t="n">
        <v>2721.638</v>
      </c>
      <c r="AW147" s="0" t="n">
        <v>2797.505</v>
      </c>
      <c r="AX147" s="0" t="n">
        <v>2692.057</v>
      </c>
      <c r="AY147" s="0" t="n">
        <v>2779.551</v>
      </c>
      <c r="AZ147" s="0" t="n">
        <v>2842.582</v>
      </c>
      <c r="BA147" s="0" t="n">
        <v>2933.813</v>
      </c>
    </row>
    <row r="148" customFormat="false" ht="13.8" hidden="false" customHeight="false" outlineLevel="0" collapsed="false">
      <c r="A148" s="2" t="n">
        <v>42415</v>
      </c>
      <c r="B148" s="0" t="n">
        <v>3524.067</v>
      </c>
      <c r="C148" s="3" t="n">
        <f aca="false">AVERAGE(AC148:AV148)</f>
        <v>2736.39345</v>
      </c>
      <c r="D148" s="0" t="n">
        <f aca="false">AVERAGE(I148:R148)</f>
        <v>2769.9896</v>
      </c>
      <c r="E148" s="0" t="n">
        <f aca="false">AVERAGE(S148:AB148)</f>
        <v>2769.658</v>
      </c>
      <c r="F148" s="0" t="n">
        <f aca="false">AVERAGE(AC148:AL148)</f>
        <v>2728.4459</v>
      </c>
      <c r="G148" s="0" t="n">
        <f aca="false">AVERAGE(AM148:AV148)</f>
        <v>2744.341</v>
      </c>
      <c r="H148" s="0" t="n">
        <v>2804.429</v>
      </c>
      <c r="I148" s="0" t="n">
        <v>2828.279</v>
      </c>
      <c r="J148" s="0" t="n">
        <v>2724.77</v>
      </c>
      <c r="K148" s="0" t="n">
        <v>2729.295</v>
      </c>
      <c r="L148" s="0" t="n">
        <v>2806.933</v>
      </c>
      <c r="M148" s="0" t="n">
        <v>2709.714</v>
      </c>
      <c r="N148" s="0" t="n">
        <v>2737.757</v>
      </c>
      <c r="O148" s="0" t="n">
        <v>2669.345</v>
      </c>
      <c r="P148" s="0" t="n">
        <v>2942.782</v>
      </c>
      <c r="Q148" s="0" t="n">
        <v>2820.60799999999</v>
      </c>
      <c r="R148" s="0" t="n">
        <v>2730.413</v>
      </c>
      <c r="S148" s="0" t="n">
        <v>2606.055</v>
      </c>
      <c r="T148" s="0" t="n">
        <v>2816.725</v>
      </c>
      <c r="U148" s="0" t="n">
        <v>2821.539</v>
      </c>
      <c r="V148" s="0" t="n">
        <v>2717.828</v>
      </c>
      <c r="W148" s="0" t="n">
        <v>2722.532</v>
      </c>
      <c r="X148" s="0" t="n">
        <v>2758.26</v>
      </c>
      <c r="Y148" s="0" t="n">
        <v>2830.905</v>
      </c>
      <c r="Z148" s="0" t="n">
        <v>2903.895</v>
      </c>
      <c r="AA148" s="0" t="n">
        <v>2809.242</v>
      </c>
      <c r="AB148" s="0" t="n">
        <v>2709.599</v>
      </c>
      <c r="AC148" s="0" t="n">
        <v>2696.104</v>
      </c>
      <c r="AD148" s="0" t="n">
        <v>2779.591</v>
      </c>
      <c r="AE148" s="0" t="n">
        <v>2747.577</v>
      </c>
      <c r="AF148" s="0" t="n">
        <v>2852.87099999999</v>
      </c>
      <c r="AG148" s="0" t="n">
        <v>2715.866</v>
      </c>
      <c r="AH148" s="0" t="n">
        <v>2661.95</v>
      </c>
      <c r="AI148" s="0" t="n">
        <v>2723.297</v>
      </c>
      <c r="AJ148" s="0" t="n">
        <v>2646.499</v>
      </c>
      <c r="AK148" s="0" t="n">
        <v>2746.924</v>
      </c>
      <c r="AL148" s="0" t="n">
        <v>2713.78</v>
      </c>
      <c r="AM148" s="0" t="n">
        <v>2702.94</v>
      </c>
      <c r="AN148" s="0" t="n">
        <v>2469.864</v>
      </c>
      <c r="AO148" s="0" t="n">
        <v>2796.91099999999</v>
      </c>
      <c r="AP148" s="0" t="n">
        <v>2785.604</v>
      </c>
      <c r="AQ148" s="0" t="n">
        <v>2622.45099999999</v>
      </c>
      <c r="AR148" s="0" t="n">
        <v>2695.69299999999</v>
      </c>
      <c r="AS148" s="0" t="n">
        <v>2861.56799999999</v>
      </c>
      <c r="AT148" s="0" t="n">
        <v>2929.785</v>
      </c>
      <c r="AU148" s="0" t="n">
        <v>2837.014</v>
      </c>
      <c r="AV148" s="0" t="n">
        <v>2741.58</v>
      </c>
      <c r="AW148" s="0" t="n">
        <v>2817.357</v>
      </c>
      <c r="AX148" s="0" t="n">
        <v>2711.817</v>
      </c>
      <c r="AY148" s="0" t="n">
        <v>2799.763</v>
      </c>
      <c r="AZ148" s="0" t="n">
        <v>2862.75</v>
      </c>
      <c r="BA148" s="0" t="n">
        <v>2954.034</v>
      </c>
    </row>
    <row r="149" customFormat="false" ht="13.8" hidden="false" customHeight="false" outlineLevel="0" collapsed="false">
      <c r="A149" s="2" t="n">
        <v>42416</v>
      </c>
      <c r="B149" s="0" t="n">
        <v>3544.221</v>
      </c>
      <c r="C149" s="3" t="n">
        <f aca="false">AVERAGE(AC149:AV149)</f>
        <v>2756.11375</v>
      </c>
      <c r="D149" s="0" t="n">
        <f aca="false">AVERAGE(I149:R149)</f>
        <v>2789.8346</v>
      </c>
      <c r="E149" s="0" t="n">
        <f aca="false">AVERAGE(S149:AB149)</f>
        <v>2789.4329</v>
      </c>
      <c r="F149" s="0" t="n">
        <f aca="false">AVERAGE(AC149:AL149)</f>
        <v>2748.1636</v>
      </c>
      <c r="G149" s="0" t="n">
        <f aca="false">AVERAGE(AM149:AV149)</f>
        <v>2764.0639</v>
      </c>
      <c r="H149" s="0" t="n">
        <v>2824.235</v>
      </c>
      <c r="I149" s="0" t="n">
        <v>2848.255</v>
      </c>
      <c r="J149" s="0" t="n">
        <v>2744.574</v>
      </c>
      <c r="K149" s="0" t="n">
        <v>2749.112</v>
      </c>
      <c r="L149" s="0" t="n">
        <v>2826.87099999999</v>
      </c>
      <c r="M149" s="0" t="n">
        <v>2729.414</v>
      </c>
      <c r="N149" s="0" t="n">
        <v>2757.62</v>
      </c>
      <c r="O149" s="0" t="n">
        <v>2688.947</v>
      </c>
      <c r="P149" s="0" t="n">
        <v>2962.765</v>
      </c>
      <c r="Q149" s="0" t="n">
        <v>2840.597</v>
      </c>
      <c r="R149" s="0" t="n">
        <v>2750.191</v>
      </c>
      <c r="S149" s="0" t="n">
        <v>2625.513</v>
      </c>
      <c r="T149" s="0" t="n">
        <v>2836.52099999999</v>
      </c>
      <c r="U149" s="0" t="n">
        <v>2841.42</v>
      </c>
      <c r="V149" s="0" t="n">
        <v>2737.636</v>
      </c>
      <c r="W149" s="0" t="n">
        <v>2742.184</v>
      </c>
      <c r="X149" s="0" t="n">
        <v>2777.877</v>
      </c>
      <c r="Y149" s="0" t="n">
        <v>2850.86</v>
      </c>
      <c r="Z149" s="0" t="n">
        <v>2923.81</v>
      </c>
      <c r="AA149" s="0" t="n">
        <v>2829.099</v>
      </c>
      <c r="AB149" s="0" t="n">
        <v>2729.409</v>
      </c>
      <c r="AC149" s="0" t="n">
        <v>2715.725</v>
      </c>
      <c r="AD149" s="0" t="n">
        <v>2799.465</v>
      </c>
      <c r="AE149" s="0" t="n">
        <v>2767.22</v>
      </c>
      <c r="AF149" s="0" t="n">
        <v>2872.72099999999</v>
      </c>
      <c r="AG149" s="0" t="n">
        <v>2735.859</v>
      </c>
      <c r="AH149" s="0" t="n">
        <v>2681.62799999999</v>
      </c>
      <c r="AI149" s="0" t="n">
        <v>2743.30599999999</v>
      </c>
      <c r="AJ149" s="0" t="n">
        <v>2666.028</v>
      </c>
      <c r="AK149" s="0" t="n">
        <v>2766.258</v>
      </c>
      <c r="AL149" s="0" t="n">
        <v>2733.426</v>
      </c>
      <c r="AM149" s="0" t="n">
        <v>2722.788</v>
      </c>
      <c r="AN149" s="0" t="n">
        <v>2489.27</v>
      </c>
      <c r="AO149" s="0" t="n">
        <v>2816.69</v>
      </c>
      <c r="AP149" s="0" t="n">
        <v>2805.574</v>
      </c>
      <c r="AQ149" s="0" t="n">
        <v>2641.789</v>
      </c>
      <c r="AR149" s="0" t="n">
        <v>2715.374</v>
      </c>
      <c r="AS149" s="0" t="n">
        <v>2881.49599999999</v>
      </c>
      <c r="AT149" s="0" t="n">
        <v>2949.57599999999</v>
      </c>
      <c r="AU149" s="0" t="n">
        <v>2856.84599999999</v>
      </c>
      <c r="AV149" s="0" t="n">
        <v>2761.236</v>
      </c>
      <c r="AW149" s="0" t="n">
        <v>2836.915</v>
      </c>
      <c r="AX149" s="0" t="n">
        <v>2731.292</v>
      </c>
      <c r="AY149" s="0" t="n">
        <v>2819.698</v>
      </c>
      <c r="AZ149" s="0" t="n">
        <v>2882.619</v>
      </c>
      <c r="BA149" s="0" t="n">
        <v>2973.968</v>
      </c>
    </row>
    <row r="150" customFormat="false" ht="13.8" hidden="false" customHeight="false" outlineLevel="0" collapsed="false">
      <c r="A150" s="2" t="n">
        <v>42417</v>
      </c>
      <c r="B150" s="0" t="n">
        <v>3564.064</v>
      </c>
      <c r="C150" s="3" t="n">
        <f aca="false">AVERAGE(AC150:AV150)</f>
        <v>2775.53685</v>
      </c>
      <c r="D150" s="0" t="n">
        <f aca="false">AVERAGE(I150:R150)</f>
        <v>2809.3785</v>
      </c>
      <c r="E150" s="0" t="n">
        <f aca="false">AVERAGE(S150:AB150)</f>
        <v>2808.9055</v>
      </c>
      <c r="F150" s="0" t="n">
        <f aca="false">AVERAGE(AC150:AL150)</f>
        <v>2767.5774</v>
      </c>
      <c r="G150" s="0" t="n">
        <f aca="false">AVERAGE(AM150:AV150)</f>
        <v>2783.4963</v>
      </c>
      <c r="H150" s="0" t="n">
        <v>2843.743</v>
      </c>
      <c r="I150" s="0" t="n">
        <v>2867.922</v>
      </c>
      <c r="J150" s="0" t="n">
        <v>2764.084</v>
      </c>
      <c r="K150" s="0" t="n">
        <v>2768.62099999999</v>
      </c>
      <c r="L150" s="0" t="n">
        <v>2846.497</v>
      </c>
      <c r="M150" s="0" t="n">
        <v>2748.84599999999</v>
      </c>
      <c r="N150" s="0" t="n">
        <v>2777.18599999999</v>
      </c>
      <c r="O150" s="0" t="n">
        <v>2708.238</v>
      </c>
      <c r="P150" s="0" t="n">
        <v>2982.44</v>
      </c>
      <c r="Q150" s="0" t="n">
        <v>2860.276</v>
      </c>
      <c r="R150" s="0" t="n">
        <v>2769.675</v>
      </c>
      <c r="S150" s="0" t="n">
        <v>2644.673</v>
      </c>
      <c r="T150" s="0" t="n">
        <v>2856.013</v>
      </c>
      <c r="U150" s="0" t="n">
        <v>2861.00299999999</v>
      </c>
      <c r="V150" s="0" t="n">
        <v>2757.10799999999</v>
      </c>
      <c r="W150" s="0" t="n">
        <v>2761.524</v>
      </c>
      <c r="X150" s="0" t="n">
        <v>2797.241</v>
      </c>
      <c r="Y150" s="0" t="n">
        <v>2870.485</v>
      </c>
      <c r="Z150" s="0" t="n">
        <v>2943.412</v>
      </c>
      <c r="AA150" s="0" t="n">
        <v>2848.675</v>
      </c>
      <c r="AB150" s="0" t="n">
        <v>2748.921</v>
      </c>
      <c r="AC150" s="0" t="n">
        <v>2734.92</v>
      </c>
      <c r="AD150" s="0" t="n">
        <v>2819.06</v>
      </c>
      <c r="AE150" s="0" t="n">
        <v>2786.573</v>
      </c>
      <c r="AF150" s="0" t="n">
        <v>2892.281</v>
      </c>
      <c r="AG150" s="0" t="n">
        <v>2755.56</v>
      </c>
      <c r="AH150" s="0" t="n">
        <v>2700.99599999999</v>
      </c>
      <c r="AI150" s="0" t="n">
        <v>2762.997</v>
      </c>
      <c r="AJ150" s="0" t="n">
        <v>2685.299</v>
      </c>
      <c r="AK150" s="0" t="n">
        <v>2785.307</v>
      </c>
      <c r="AL150" s="0" t="n">
        <v>2752.781</v>
      </c>
      <c r="AM150" s="0" t="n">
        <v>2742.347</v>
      </c>
      <c r="AN150" s="0" t="n">
        <v>2508.41399999999</v>
      </c>
      <c r="AO150" s="0" t="n">
        <v>2836.165</v>
      </c>
      <c r="AP150" s="0" t="n">
        <v>2825.254</v>
      </c>
      <c r="AQ150" s="0" t="n">
        <v>2660.827</v>
      </c>
      <c r="AR150" s="0" t="n">
        <v>2734.776</v>
      </c>
      <c r="AS150" s="0" t="n">
        <v>2901.129</v>
      </c>
      <c r="AT150" s="0" t="n">
        <v>2969.047</v>
      </c>
      <c r="AU150" s="0" t="n">
        <v>2876.406</v>
      </c>
      <c r="AV150" s="0" t="n">
        <v>2780.598</v>
      </c>
      <c r="AW150" s="0" t="n">
        <v>2856.186</v>
      </c>
      <c r="AX150" s="0" t="n">
        <v>2750.525</v>
      </c>
      <c r="AY150" s="0" t="n">
        <v>2839.328</v>
      </c>
      <c r="AZ150" s="0" t="n">
        <v>2902.195</v>
      </c>
      <c r="BA150" s="0" t="n">
        <v>2993.601</v>
      </c>
    </row>
    <row r="151" customFormat="false" ht="13.8" hidden="false" customHeight="false" outlineLevel="0" collapsed="false">
      <c r="A151" s="2" t="n">
        <v>42418</v>
      </c>
      <c r="B151" s="0" t="n">
        <v>3583.599</v>
      </c>
      <c r="C151" s="3" t="n">
        <f aca="false">AVERAGE(AC151:AV151)</f>
        <v>2794.67825</v>
      </c>
      <c r="D151" s="0" t="n">
        <f aca="false">AVERAGE(I151:R151)</f>
        <v>2828.6213</v>
      </c>
      <c r="E151" s="0" t="n">
        <f aca="false">AVERAGE(S151:AB151)</f>
        <v>2828.0903</v>
      </c>
      <c r="F151" s="0" t="n">
        <f aca="false">AVERAGE(AC151:AL151)</f>
        <v>2786.7168</v>
      </c>
      <c r="G151" s="0" t="n">
        <f aca="false">AVERAGE(AM151:AV151)</f>
        <v>2802.6397</v>
      </c>
      <c r="H151" s="0" t="n">
        <v>2862.97099999999</v>
      </c>
      <c r="I151" s="0" t="n">
        <v>2887.281</v>
      </c>
      <c r="J151" s="0" t="n">
        <v>2783.3</v>
      </c>
      <c r="K151" s="0" t="n">
        <v>2787.83099999999</v>
      </c>
      <c r="L151" s="0" t="n">
        <v>2865.813</v>
      </c>
      <c r="M151" s="0" t="n">
        <v>2767.982</v>
      </c>
      <c r="N151" s="0" t="n">
        <v>2796.44</v>
      </c>
      <c r="O151" s="0" t="n">
        <v>2727.217</v>
      </c>
      <c r="P151" s="0" t="n">
        <v>3001.819</v>
      </c>
      <c r="Q151" s="0" t="n">
        <v>2879.659</v>
      </c>
      <c r="R151" s="0" t="n">
        <v>2788.87099999999</v>
      </c>
      <c r="S151" s="0" t="n">
        <v>2663.549</v>
      </c>
      <c r="T151" s="0" t="n">
        <v>2875.184</v>
      </c>
      <c r="U151" s="0" t="n">
        <v>2880.285</v>
      </c>
      <c r="V151" s="0" t="n">
        <v>2776.31099999999</v>
      </c>
      <c r="W151" s="0" t="n">
        <v>2780.6</v>
      </c>
      <c r="X151" s="0" t="n">
        <v>2816.348</v>
      </c>
      <c r="Y151" s="0" t="n">
        <v>2889.827</v>
      </c>
      <c r="Z151" s="0" t="n">
        <v>2962.707</v>
      </c>
      <c r="AA151" s="0" t="n">
        <v>2867.96299999999</v>
      </c>
      <c r="AB151" s="0" t="n">
        <v>2768.129</v>
      </c>
      <c r="AC151" s="0" t="n">
        <v>2753.96</v>
      </c>
      <c r="AD151" s="0" t="n">
        <v>2838.354</v>
      </c>
      <c r="AE151" s="0" t="n">
        <v>2805.619</v>
      </c>
      <c r="AF151" s="0" t="n">
        <v>2911.57599999999</v>
      </c>
      <c r="AG151" s="0" t="n">
        <v>2774.948</v>
      </c>
      <c r="AH151" s="0" t="n">
        <v>2720.10099999999</v>
      </c>
      <c r="AI151" s="0" t="n">
        <v>2782.39599999999</v>
      </c>
      <c r="AJ151" s="0" t="n">
        <v>2704.25299999999</v>
      </c>
      <c r="AK151" s="0" t="n">
        <v>2804.123</v>
      </c>
      <c r="AL151" s="0" t="n">
        <v>2771.83799999999</v>
      </c>
      <c r="AM151" s="0" t="n">
        <v>2761.60799999999</v>
      </c>
      <c r="AN151" s="0" t="n">
        <v>2527.277</v>
      </c>
      <c r="AO151" s="0" t="n">
        <v>2855.339</v>
      </c>
      <c r="AP151" s="0" t="n">
        <v>2844.637</v>
      </c>
      <c r="AQ151" s="0" t="n">
        <v>2679.567</v>
      </c>
      <c r="AR151" s="0" t="n">
        <v>2753.888</v>
      </c>
      <c r="AS151" s="0" t="n">
        <v>2920.47</v>
      </c>
      <c r="AT151" s="0" t="n">
        <v>2988.30599999999</v>
      </c>
      <c r="AU151" s="0" t="n">
        <v>2895.65</v>
      </c>
      <c r="AV151" s="0" t="n">
        <v>2799.655</v>
      </c>
      <c r="AW151" s="0" t="n">
        <v>2875.18</v>
      </c>
      <c r="AX151" s="0" t="n">
        <v>2769.49</v>
      </c>
      <c r="AY151" s="0" t="n">
        <v>2858.649</v>
      </c>
      <c r="AZ151" s="0" t="n">
        <v>2921.467</v>
      </c>
      <c r="BA151" s="0" t="n">
        <v>3012.96</v>
      </c>
    </row>
    <row r="152" customFormat="false" ht="13.8" hidden="false" customHeight="false" outlineLevel="0" collapsed="false">
      <c r="A152" s="2" t="n">
        <v>42419</v>
      </c>
      <c r="B152" s="0" t="n">
        <v>3602.825</v>
      </c>
      <c r="C152" s="3" t="n">
        <f aca="false">AVERAGE(AC152:AV152)</f>
        <v>2813.52715</v>
      </c>
      <c r="D152" s="0" t="n">
        <f aca="false">AVERAGE(I152:R152)</f>
        <v>2847.5607</v>
      </c>
      <c r="E152" s="0" t="n">
        <f aca="false">AVERAGE(S152:AB152)</f>
        <v>2846.9849</v>
      </c>
      <c r="F152" s="0" t="n">
        <f aca="false">AVERAGE(AC152:AL152)</f>
        <v>2805.5598</v>
      </c>
      <c r="G152" s="0" t="n">
        <f aca="false">AVERAGE(AM152:AV152)</f>
        <v>2821.4945</v>
      </c>
      <c r="H152" s="0" t="n">
        <v>2881.917</v>
      </c>
      <c r="I152" s="0" t="n">
        <v>2906.341</v>
      </c>
      <c r="J152" s="0" t="n">
        <v>2802.212</v>
      </c>
      <c r="K152" s="0" t="n">
        <v>2806.739</v>
      </c>
      <c r="L152" s="0" t="n">
        <v>2884.833</v>
      </c>
      <c r="M152" s="0" t="n">
        <v>2786.821</v>
      </c>
      <c r="N152" s="0" t="n">
        <v>2815.379</v>
      </c>
      <c r="O152" s="0" t="n">
        <v>2745.903</v>
      </c>
      <c r="P152" s="0" t="n">
        <v>3020.9</v>
      </c>
      <c r="Q152" s="0" t="n">
        <v>2898.72</v>
      </c>
      <c r="R152" s="0" t="n">
        <v>2807.759</v>
      </c>
      <c r="S152" s="0" t="n">
        <v>2682.139</v>
      </c>
      <c r="T152" s="0" t="n">
        <v>2894.09599999999</v>
      </c>
      <c r="U152" s="0" t="n">
        <v>2899.27</v>
      </c>
      <c r="V152" s="0" t="n">
        <v>2795.259</v>
      </c>
      <c r="W152" s="0" t="n">
        <v>2799.37799999999</v>
      </c>
      <c r="X152" s="0" t="n">
        <v>2835.12799999999</v>
      </c>
      <c r="Y152" s="0" t="n">
        <v>2908.87599999999</v>
      </c>
      <c r="Z152" s="0" t="n">
        <v>2981.715</v>
      </c>
      <c r="AA152" s="0" t="n">
        <v>2886.947</v>
      </c>
      <c r="AB152" s="0" t="n">
        <v>2787.04099999999</v>
      </c>
      <c r="AC152" s="0" t="n">
        <v>2772.702</v>
      </c>
      <c r="AD152" s="0" t="n">
        <v>2857.342</v>
      </c>
      <c r="AE152" s="0" t="n">
        <v>2824.401</v>
      </c>
      <c r="AF152" s="0" t="n">
        <v>2930.573</v>
      </c>
      <c r="AG152" s="0" t="n">
        <v>2794.044</v>
      </c>
      <c r="AH152" s="0" t="n">
        <v>2738.87599999999</v>
      </c>
      <c r="AI152" s="0" t="n">
        <v>2801.509</v>
      </c>
      <c r="AJ152" s="0" t="n">
        <v>2722.917</v>
      </c>
      <c r="AK152" s="0" t="n">
        <v>2822.649</v>
      </c>
      <c r="AL152" s="0" t="n">
        <v>2790.585</v>
      </c>
      <c r="AM152" s="0" t="n">
        <v>2780.57</v>
      </c>
      <c r="AN152" s="0" t="n">
        <v>2545.841</v>
      </c>
      <c r="AO152" s="0" t="n">
        <v>2874.216</v>
      </c>
      <c r="AP152" s="0" t="n">
        <v>2863.712</v>
      </c>
      <c r="AQ152" s="0" t="n">
        <v>2698.087</v>
      </c>
      <c r="AR152" s="0" t="n">
        <v>2772.71299999999</v>
      </c>
      <c r="AS152" s="0" t="n">
        <v>2939.525</v>
      </c>
      <c r="AT152" s="0" t="n">
        <v>3007.267</v>
      </c>
      <c r="AU152" s="0" t="n">
        <v>2914.597</v>
      </c>
      <c r="AV152" s="0" t="n">
        <v>2818.417</v>
      </c>
      <c r="AW152" s="0" t="n">
        <v>2893.886</v>
      </c>
      <c r="AX152" s="0" t="n">
        <v>2788.102</v>
      </c>
      <c r="AY152" s="0" t="n">
        <v>2877.676</v>
      </c>
      <c r="AZ152" s="0" t="n">
        <v>2940.421</v>
      </c>
      <c r="BA152" s="0" t="n">
        <v>3032.013</v>
      </c>
    </row>
    <row r="153" customFormat="false" ht="13.8" hidden="false" customHeight="false" outlineLevel="0" collapsed="false">
      <c r="A153" s="2" t="n">
        <v>42420</v>
      </c>
      <c r="B153" s="0" t="n">
        <v>3621.735</v>
      </c>
      <c r="C153" s="3" t="n">
        <f aca="false">AVERAGE(AC153:AV153)</f>
        <v>2832.07205</v>
      </c>
      <c r="D153" s="0" t="n">
        <f aca="false">AVERAGE(I153:R153)</f>
        <v>2866.1946</v>
      </c>
      <c r="E153" s="0" t="n">
        <f aca="false">AVERAGE(S153:AB153)</f>
        <v>2865.5729</v>
      </c>
      <c r="F153" s="0" t="n">
        <f aca="false">AVERAGE(AC153:AL153)</f>
        <v>2824.1033</v>
      </c>
      <c r="G153" s="0" t="n">
        <f aca="false">AVERAGE(AM153:AV153)</f>
        <v>2840.0408</v>
      </c>
      <c r="H153" s="0" t="n">
        <v>2900.547</v>
      </c>
      <c r="I153" s="0" t="n">
        <v>2925.094</v>
      </c>
      <c r="J153" s="0" t="n">
        <v>2820.813</v>
      </c>
      <c r="K153" s="0" t="n">
        <v>2825.364</v>
      </c>
      <c r="L153" s="0" t="n">
        <v>2903.551</v>
      </c>
      <c r="M153" s="0" t="n">
        <v>2805.35099999999</v>
      </c>
      <c r="N153" s="0" t="n">
        <v>2834.009</v>
      </c>
      <c r="O153" s="0" t="n">
        <v>2764.288</v>
      </c>
      <c r="P153" s="0" t="n">
        <v>3039.67</v>
      </c>
      <c r="Q153" s="0" t="n">
        <v>2917.477</v>
      </c>
      <c r="R153" s="0" t="n">
        <v>2826.329</v>
      </c>
      <c r="S153" s="0" t="n">
        <v>2700.412</v>
      </c>
      <c r="T153" s="0" t="n">
        <v>2912.716</v>
      </c>
      <c r="U153" s="0" t="n">
        <v>2917.968</v>
      </c>
      <c r="V153" s="0" t="n">
        <v>2813.89599999999</v>
      </c>
      <c r="W153" s="0" t="n">
        <v>2817.85799999999</v>
      </c>
      <c r="X153" s="0" t="n">
        <v>2853.595</v>
      </c>
      <c r="Y153" s="0" t="n">
        <v>2927.629</v>
      </c>
      <c r="Z153" s="0" t="n">
        <v>3000.37</v>
      </c>
      <c r="AA153" s="0" t="n">
        <v>2905.625</v>
      </c>
      <c r="AB153" s="0" t="n">
        <v>2805.66</v>
      </c>
      <c r="AC153" s="0" t="n">
        <v>2791.131</v>
      </c>
      <c r="AD153" s="0" t="n">
        <v>2876.029</v>
      </c>
      <c r="AE153" s="0" t="n">
        <v>2842.901</v>
      </c>
      <c r="AF153" s="0" t="n">
        <v>2949.288</v>
      </c>
      <c r="AG153" s="0" t="n">
        <v>2812.81799999999</v>
      </c>
      <c r="AH153" s="0" t="n">
        <v>2757.342</v>
      </c>
      <c r="AI153" s="0" t="n">
        <v>2820.296</v>
      </c>
      <c r="AJ153" s="0" t="n">
        <v>2741.265</v>
      </c>
      <c r="AK153" s="0" t="n">
        <v>2840.866</v>
      </c>
      <c r="AL153" s="0" t="n">
        <v>2809.097</v>
      </c>
      <c r="AM153" s="0" t="n">
        <v>2799.243</v>
      </c>
      <c r="AN153" s="0" t="n">
        <v>2564.14</v>
      </c>
      <c r="AO153" s="0" t="n">
        <v>2892.794</v>
      </c>
      <c r="AP153" s="0" t="n">
        <v>2882.452</v>
      </c>
      <c r="AQ153" s="0" t="n">
        <v>2716.252</v>
      </c>
      <c r="AR153" s="0" t="n">
        <v>2791.218</v>
      </c>
      <c r="AS153" s="0" t="n">
        <v>2958.257</v>
      </c>
      <c r="AT153" s="0" t="n">
        <v>3025.955</v>
      </c>
      <c r="AU153" s="0" t="n">
        <v>2933.211</v>
      </c>
      <c r="AV153" s="0" t="n">
        <v>2836.886</v>
      </c>
      <c r="AW153" s="0" t="n">
        <v>2912.267</v>
      </c>
      <c r="AX153" s="0" t="n">
        <v>2806.44</v>
      </c>
      <c r="AY153" s="0" t="n">
        <v>2896.418</v>
      </c>
      <c r="AZ153" s="0" t="n">
        <v>2959.068</v>
      </c>
      <c r="BA153" s="0" t="n">
        <v>3050.755</v>
      </c>
    </row>
    <row r="154" customFormat="false" ht="13.8" hidden="false" customHeight="false" outlineLevel="0" collapsed="false">
      <c r="A154" s="2" t="n">
        <v>42421</v>
      </c>
      <c r="B154" s="0" t="n">
        <v>3640.331</v>
      </c>
      <c r="C154" s="3" t="n">
        <f aca="false">AVERAGE(AC154:AV154)</f>
        <v>2850.319</v>
      </c>
      <c r="D154" s="0" t="n">
        <f aca="false">AVERAGE(I154:R154)</f>
        <v>2884.5319</v>
      </c>
      <c r="E154" s="0" t="n">
        <f aca="false">AVERAGE(S154:AB154)</f>
        <v>2883.8586</v>
      </c>
      <c r="F154" s="0" t="n">
        <f aca="false">AVERAGE(AC154:AL154)</f>
        <v>2842.3474</v>
      </c>
      <c r="G154" s="0" t="n">
        <f aca="false">AVERAGE(AM154:AV154)</f>
        <v>2858.2906</v>
      </c>
      <c r="H154" s="0" t="n">
        <v>2918.862</v>
      </c>
      <c r="I154" s="0" t="n">
        <v>2943.542</v>
      </c>
      <c r="J154" s="0" t="n">
        <v>2839.112</v>
      </c>
      <c r="K154" s="0" t="n">
        <v>2843.707</v>
      </c>
      <c r="L154" s="0" t="n">
        <v>2921.97</v>
      </c>
      <c r="M154" s="0" t="n">
        <v>2823.574</v>
      </c>
      <c r="N154" s="0" t="n">
        <v>2852.332</v>
      </c>
      <c r="O154" s="0" t="n">
        <v>2782.386</v>
      </c>
      <c r="P154" s="0" t="n">
        <v>3058.129</v>
      </c>
      <c r="Q154" s="0" t="n">
        <v>2935.967</v>
      </c>
      <c r="R154" s="0" t="n">
        <v>2844.6</v>
      </c>
      <c r="S154" s="0" t="n">
        <v>2718.39799999999</v>
      </c>
      <c r="T154" s="0" t="n">
        <v>2931.03599999999</v>
      </c>
      <c r="U154" s="0" t="n">
        <v>2936.35099999999</v>
      </c>
      <c r="V154" s="0" t="n">
        <v>2832.22</v>
      </c>
      <c r="W154" s="0" t="n">
        <v>2836.051</v>
      </c>
      <c r="X154" s="0" t="n">
        <v>2871.78599999999</v>
      </c>
      <c r="Y154" s="0" t="n">
        <v>2946.065</v>
      </c>
      <c r="Z154" s="0" t="n">
        <v>3018.743</v>
      </c>
      <c r="AA154" s="0" t="n">
        <v>2923.989</v>
      </c>
      <c r="AB154" s="0" t="n">
        <v>2823.947</v>
      </c>
      <c r="AC154" s="0" t="n">
        <v>2809.25299999999</v>
      </c>
      <c r="AD154" s="0" t="n">
        <v>2894.39599999999</v>
      </c>
      <c r="AE154" s="0" t="n">
        <v>2861.092</v>
      </c>
      <c r="AF154" s="0" t="n">
        <v>2967.699</v>
      </c>
      <c r="AG154" s="0" t="n">
        <v>2831.29299999999</v>
      </c>
      <c r="AH154" s="0" t="n">
        <v>2775.535</v>
      </c>
      <c r="AI154" s="0" t="n">
        <v>2838.76</v>
      </c>
      <c r="AJ154" s="0" t="n">
        <v>2759.301</v>
      </c>
      <c r="AK154" s="0" t="n">
        <v>2858.77299999999</v>
      </c>
      <c r="AL154" s="0" t="n">
        <v>2827.372</v>
      </c>
      <c r="AM154" s="0" t="n">
        <v>2817.595</v>
      </c>
      <c r="AN154" s="0" t="n">
        <v>2582.143</v>
      </c>
      <c r="AO154" s="0" t="n">
        <v>2911.073</v>
      </c>
      <c r="AP154" s="0" t="n">
        <v>2900.9</v>
      </c>
      <c r="AQ154" s="0" t="n">
        <v>2734.162</v>
      </c>
      <c r="AR154" s="0" t="n">
        <v>2809.399</v>
      </c>
      <c r="AS154" s="0" t="n">
        <v>2976.671</v>
      </c>
      <c r="AT154" s="0" t="n">
        <v>3044.325</v>
      </c>
      <c r="AU154" s="0" t="n">
        <v>2951.562</v>
      </c>
      <c r="AV154" s="0" t="n">
        <v>2855.07599999999</v>
      </c>
      <c r="AW154" s="0" t="n">
        <v>2930.345</v>
      </c>
      <c r="AX154" s="0" t="n">
        <v>2824.507</v>
      </c>
      <c r="AY154" s="0" t="n">
        <v>2914.855</v>
      </c>
      <c r="AZ154" s="0" t="n">
        <v>2977.395</v>
      </c>
      <c r="BA154" s="0" t="n">
        <v>3069.18</v>
      </c>
    </row>
    <row r="155" customFormat="false" ht="13.8" hidden="false" customHeight="false" outlineLevel="0" collapsed="false">
      <c r="A155" s="2" t="n">
        <v>42422</v>
      </c>
      <c r="B155" s="0" t="n">
        <v>3658.616</v>
      </c>
      <c r="C155" s="3" t="n">
        <f aca="false">AVERAGE(AC155:AV155)</f>
        <v>2868.27025</v>
      </c>
      <c r="D155" s="0" t="n">
        <f aca="false">AVERAGE(I155:R155)</f>
        <v>2902.5702</v>
      </c>
      <c r="E155" s="0" t="n">
        <f aca="false">AVERAGE(S155:AB155)</f>
        <v>2901.8514</v>
      </c>
      <c r="F155" s="0" t="n">
        <f aca="false">AVERAGE(AC155:AL155)</f>
        <v>2860.293</v>
      </c>
      <c r="G155" s="0" t="n">
        <f aca="false">AVERAGE(AM155:AV155)</f>
        <v>2876.2475</v>
      </c>
      <c r="H155" s="0" t="n">
        <v>2936.889</v>
      </c>
      <c r="I155" s="0" t="n">
        <v>2961.685</v>
      </c>
      <c r="J155" s="0" t="n">
        <v>2857.109</v>
      </c>
      <c r="K155" s="0" t="n">
        <v>2861.75099999999</v>
      </c>
      <c r="L155" s="0" t="n">
        <v>2940.089</v>
      </c>
      <c r="M155" s="0" t="n">
        <v>2841.534</v>
      </c>
      <c r="N155" s="0" t="n">
        <v>2870.35099999999</v>
      </c>
      <c r="O155" s="0" t="n">
        <v>2800.194</v>
      </c>
      <c r="P155" s="0" t="n">
        <v>3076.285</v>
      </c>
      <c r="Q155" s="0" t="n">
        <v>2954.151</v>
      </c>
      <c r="R155" s="0" t="n">
        <v>2862.553</v>
      </c>
      <c r="S155" s="0" t="n">
        <v>2736.165</v>
      </c>
      <c r="T155" s="0" t="n">
        <v>2949.078</v>
      </c>
      <c r="U155" s="0" t="n">
        <v>2954.43099999999</v>
      </c>
      <c r="V155" s="0" t="n">
        <v>2850.24</v>
      </c>
      <c r="W155" s="0" t="n">
        <v>2853.966</v>
      </c>
      <c r="X155" s="0" t="n">
        <v>2889.672</v>
      </c>
      <c r="Y155" s="0" t="n">
        <v>2964.18</v>
      </c>
      <c r="Z155" s="0" t="n">
        <v>3036.789</v>
      </c>
      <c r="AA155" s="0" t="n">
        <v>2942.054</v>
      </c>
      <c r="AB155" s="0" t="n">
        <v>2841.939</v>
      </c>
      <c r="AC155" s="0" t="n">
        <v>2827.067</v>
      </c>
      <c r="AD155" s="0" t="n">
        <v>2912.438</v>
      </c>
      <c r="AE155" s="0" t="n">
        <v>2878.97599999999</v>
      </c>
      <c r="AF155" s="0" t="n">
        <v>2985.81099999999</v>
      </c>
      <c r="AG155" s="0" t="n">
        <v>2849.469</v>
      </c>
      <c r="AH155" s="0" t="n">
        <v>2793.442</v>
      </c>
      <c r="AI155" s="0" t="n">
        <v>2856.917</v>
      </c>
      <c r="AJ155" s="0" t="n">
        <v>2777.057</v>
      </c>
      <c r="AK155" s="0" t="n">
        <v>2876.39799999999</v>
      </c>
      <c r="AL155" s="0" t="n">
        <v>2845.355</v>
      </c>
      <c r="AM155" s="0" t="n">
        <v>2835.642</v>
      </c>
      <c r="AN155" s="0" t="n">
        <v>2599.827</v>
      </c>
      <c r="AO155" s="0" t="n">
        <v>2929.05599999999</v>
      </c>
      <c r="AP155" s="0" t="n">
        <v>2919.05</v>
      </c>
      <c r="AQ155" s="0" t="n">
        <v>2751.81799999999</v>
      </c>
      <c r="AR155" s="0" t="n">
        <v>2827.29</v>
      </c>
      <c r="AS155" s="0" t="n">
        <v>2994.792</v>
      </c>
      <c r="AT155" s="0" t="n">
        <v>3062.37599999999</v>
      </c>
      <c r="AU155" s="0" t="n">
        <v>2969.616</v>
      </c>
      <c r="AV155" s="0" t="n">
        <v>2873.008</v>
      </c>
      <c r="AW155" s="0" t="n">
        <v>2948.139</v>
      </c>
      <c r="AX155" s="0" t="n">
        <v>2842.301</v>
      </c>
      <c r="AY155" s="0" t="n">
        <v>2932.981</v>
      </c>
      <c r="AZ155" s="0" t="n">
        <v>2995.404</v>
      </c>
      <c r="BA155" s="0" t="n">
        <v>3087.308</v>
      </c>
    </row>
    <row r="156" customFormat="false" ht="13.8" hidden="false" customHeight="false" outlineLevel="0" collapsed="false">
      <c r="A156" s="2" t="n">
        <v>42423</v>
      </c>
      <c r="B156" s="0" t="n">
        <v>3676.58</v>
      </c>
      <c r="C156" s="3" t="n">
        <f aca="false">AVERAGE(AC156:AV156)</f>
        <v>2885.912</v>
      </c>
      <c r="D156" s="0" t="n">
        <f aca="false">AVERAGE(I156:R156)</f>
        <v>2920.2892</v>
      </c>
      <c r="E156" s="0" t="n">
        <f aca="false">AVERAGE(S156:AB156)</f>
        <v>2919.5459</v>
      </c>
      <c r="F156" s="0" t="n">
        <f aca="false">AVERAGE(AC156:AL156)</f>
        <v>2877.9222</v>
      </c>
      <c r="G156" s="0" t="n">
        <f aca="false">AVERAGE(AM156:AV156)</f>
        <v>2893.9018</v>
      </c>
      <c r="H156" s="0" t="n">
        <v>2954.619</v>
      </c>
      <c r="I156" s="0" t="n">
        <v>2979.51599999999</v>
      </c>
      <c r="J156" s="0" t="n">
        <v>2874.796</v>
      </c>
      <c r="K156" s="0" t="n">
        <v>2879.489</v>
      </c>
      <c r="L156" s="0" t="n">
        <v>2957.89</v>
      </c>
      <c r="M156" s="0" t="n">
        <v>2859.22</v>
      </c>
      <c r="N156" s="0" t="n">
        <v>2888.058</v>
      </c>
      <c r="O156" s="0" t="n">
        <v>2817.712</v>
      </c>
      <c r="P156" s="0" t="n">
        <v>3094.13</v>
      </c>
      <c r="Q156" s="0" t="n">
        <v>2971.877</v>
      </c>
      <c r="R156" s="0" t="n">
        <v>2880.204</v>
      </c>
      <c r="S156" s="0" t="n">
        <v>2753.669</v>
      </c>
      <c r="T156" s="0" t="n">
        <v>2966.802</v>
      </c>
      <c r="U156" s="0" t="n">
        <v>2972.194</v>
      </c>
      <c r="V156" s="0" t="n">
        <v>2867.955</v>
      </c>
      <c r="W156" s="0" t="n">
        <v>2871.578</v>
      </c>
      <c r="X156" s="0" t="n">
        <v>2907.304</v>
      </c>
      <c r="Y156" s="0" t="n">
        <v>2981.961</v>
      </c>
      <c r="Z156" s="0" t="n">
        <v>3054.557</v>
      </c>
      <c r="AA156" s="0" t="n">
        <v>2959.803</v>
      </c>
      <c r="AB156" s="0" t="n">
        <v>2859.636</v>
      </c>
      <c r="AC156" s="0" t="n">
        <v>2844.565</v>
      </c>
      <c r="AD156" s="0" t="n">
        <v>2930.18099999999</v>
      </c>
      <c r="AE156" s="0" t="n">
        <v>2896.535</v>
      </c>
      <c r="AF156" s="0" t="n">
        <v>3003.61</v>
      </c>
      <c r="AG156" s="0" t="n">
        <v>2867.333</v>
      </c>
      <c r="AH156" s="0" t="n">
        <v>2811.039</v>
      </c>
      <c r="AI156" s="0" t="n">
        <v>2874.769</v>
      </c>
      <c r="AJ156" s="0" t="n">
        <v>2794.489</v>
      </c>
      <c r="AK156" s="0" t="n">
        <v>2893.717</v>
      </c>
      <c r="AL156" s="0" t="n">
        <v>2862.984</v>
      </c>
      <c r="AM156" s="0" t="n">
        <v>2853.37099999999</v>
      </c>
      <c r="AN156" s="0" t="n">
        <v>2617.203</v>
      </c>
      <c r="AO156" s="0" t="n">
        <v>2946.72599999999</v>
      </c>
      <c r="AP156" s="0" t="n">
        <v>2936.884</v>
      </c>
      <c r="AQ156" s="0" t="n">
        <v>2769.207</v>
      </c>
      <c r="AR156" s="0" t="n">
        <v>2844.91799999999</v>
      </c>
      <c r="AS156" s="0" t="n">
        <v>3012.586</v>
      </c>
      <c r="AT156" s="0" t="n">
        <v>3080.12599999999</v>
      </c>
      <c r="AU156" s="0" t="n">
        <v>2987.36</v>
      </c>
      <c r="AV156" s="0" t="n">
        <v>2890.637</v>
      </c>
      <c r="AW156" s="0" t="n">
        <v>2965.635</v>
      </c>
      <c r="AX156" s="0" t="n">
        <v>2859.757</v>
      </c>
      <c r="AY156" s="0" t="n">
        <v>2950.8</v>
      </c>
      <c r="AZ156" s="0" t="n">
        <v>3013.123</v>
      </c>
      <c r="BA156" s="0" t="n">
        <v>3105.124</v>
      </c>
    </row>
    <row r="157" customFormat="false" ht="13.8" hidden="false" customHeight="false" outlineLevel="0" collapsed="false">
      <c r="A157" s="2" t="n">
        <v>42424</v>
      </c>
      <c r="B157" s="0" t="n">
        <v>3694.226</v>
      </c>
      <c r="C157" s="3" t="n">
        <f aca="false">AVERAGE(AC157:AV157)</f>
        <v>2903.2511</v>
      </c>
      <c r="D157" s="0" t="n">
        <f aca="false">AVERAGE(I157:R157)</f>
        <v>2937.7105</v>
      </c>
      <c r="E157" s="0" t="n">
        <f aca="false">AVERAGE(S157:AB157)</f>
        <v>2936.9319</v>
      </c>
      <c r="F157" s="0" t="n">
        <f aca="false">AVERAGE(AC157:AL157)</f>
        <v>2895.2413</v>
      </c>
      <c r="G157" s="0" t="n">
        <f aca="false">AVERAGE(AM157:AV157)</f>
        <v>2911.2609</v>
      </c>
      <c r="H157" s="0" t="n">
        <v>2972.047</v>
      </c>
      <c r="I157" s="0" t="n">
        <v>2997.033</v>
      </c>
      <c r="J157" s="0" t="n">
        <v>2892.172</v>
      </c>
      <c r="K157" s="0" t="n">
        <v>2896.92</v>
      </c>
      <c r="L157" s="0" t="n">
        <v>2975.372</v>
      </c>
      <c r="M157" s="0" t="n">
        <v>2876.566</v>
      </c>
      <c r="N157" s="0" t="n">
        <v>2905.43</v>
      </c>
      <c r="O157" s="0" t="n">
        <v>2834.939</v>
      </c>
      <c r="P157" s="0" t="n">
        <v>3111.675</v>
      </c>
      <c r="Q157" s="0" t="n">
        <v>2989.432</v>
      </c>
      <c r="R157" s="0" t="n">
        <v>2897.566</v>
      </c>
      <c r="S157" s="0" t="n">
        <v>2770.875</v>
      </c>
      <c r="T157" s="0" t="n">
        <v>2984.217</v>
      </c>
      <c r="U157" s="0" t="n">
        <v>2989.63</v>
      </c>
      <c r="V157" s="0" t="n">
        <v>2885.354</v>
      </c>
      <c r="W157" s="0" t="n">
        <v>2888.909</v>
      </c>
      <c r="X157" s="0" t="n">
        <v>2924.63</v>
      </c>
      <c r="Y157" s="0" t="n">
        <v>2999.45</v>
      </c>
      <c r="Z157" s="0" t="n">
        <v>3072.02299999999</v>
      </c>
      <c r="AA157" s="0" t="n">
        <v>2977.238</v>
      </c>
      <c r="AB157" s="0" t="n">
        <v>2876.993</v>
      </c>
      <c r="AC157" s="0" t="n">
        <v>2861.757</v>
      </c>
      <c r="AD157" s="0" t="n">
        <v>2947.616</v>
      </c>
      <c r="AE157" s="0" t="n">
        <v>2913.795</v>
      </c>
      <c r="AF157" s="0" t="n">
        <v>3021.095</v>
      </c>
      <c r="AG157" s="0" t="n">
        <v>2884.875</v>
      </c>
      <c r="AH157" s="0" t="n">
        <v>2828.305</v>
      </c>
      <c r="AI157" s="0" t="n">
        <v>2892.31</v>
      </c>
      <c r="AJ157" s="0" t="n">
        <v>2811.6</v>
      </c>
      <c r="AK157" s="0" t="n">
        <v>2910.735</v>
      </c>
      <c r="AL157" s="0" t="n">
        <v>2880.325</v>
      </c>
      <c r="AM157" s="0" t="n">
        <v>2870.81099999999</v>
      </c>
      <c r="AN157" s="0" t="n">
        <v>2634.302</v>
      </c>
      <c r="AO157" s="0" t="n">
        <v>2964.082</v>
      </c>
      <c r="AP157" s="0" t="n">
        <v>2954.408</v>
      </c>
      <c r="AQ157" s="0" t="n">
        <v>2786.299</v>
      </c>
      <c r="AR157" s="0" t="n">
        <v>2862.285</v>
      </c>
      <c r="AS157" s="0" t="n">
        <v>3030.08799999999</v>
      </c>
      <c r="AT157" s="0" t="n">
        <v>3097.559</v>
      </c>
      <c r="AU157" s="0" t="n">
        <v>3004.81</v>
      </c>
      <c r="AV157" s="0" t="n">
        <v>2907.965</v>
      </c>
      <c r="AW157" s="0" t="n">
        <v>2982.82</v>
      </c>
      <c r="AX157" s="0" t="n">
        <v>2876.913</v>
      </c>
      <c r="AY157" s="0" t="n">
        <v>2968.317</v>
      </c>
      <c r="AZ157" s="0" t="n">
        <v>3030.544</v>
      </c>
      <c r="BA157" s="0" t="n">
        <v>3122.631</v>
      </c>
    </row>
    <row r="158" customFormat="false" ht="13.8" hidden="false" customHeight="false" outlineLevel="0" collapsed="false">
      <c r="A158" s="2" t="n">
        <v>42425</v>
      </c>
      <c r="B158" s="0" t="n">
        <v>3711.557</v>
      </c>
      <c r="C158" s="3" t="n">
        <f aca="false">AVERAGE(AC158:AV158)</f>
        <v>2920.2827</v>
      </c>
      <c r="D158" s="0" t="n">
        <f aca="false">AVERAGE(I158:R158)</f>
        <v>2954.815</v>
      </c>
      <c r="E158" s="0" t="n">
        <f aca="false">AVERAGE(S158:AB158)</f>
        <v>2954.008</v>
      </c>
      <c r="F158" s="0" t="n">
        <f aca="false">AVERAGE(AC158:AL158)</f>
        <v>2912.2543</v>
      </c>
      <c r="G158" s="0" t="n">
        <f aca="false">AVERAGE(AM158:AV158)</f>
        <v>2928.3111</v>
      </c>
      <c r="H158" s="0" t="n">
        <v>2989.176</v>
      </c>
      <c r="I158" s="0" t="n">
        <v>3014.243</v>
      </c>
      <c r="J158" s="0" t="n">
        <v>2909.21</v>
      </c>
      <c r="K158" s="0" t="n">
        <v>2914.048</v>
      </c>
      <c r="L158" s="0" t="n">
        <v>2992.539</v>
      </c>
      <c r="M158" s="0" t="n">
        <v>2893.574</v>
      </c>
      <c r="N158" s="0" t="n">
        <v>2922.472</v>
      </c>
      <c r="O158" s="0" t="n">
        <v>2851.85099999999</v>
      </c>
      <c r="P158" s="0" t="n">
        <v>3128.924</v>
      </c>
      <c r="Q158" s="0" t="n">
        <v>3006.675</v>
      </c>
      <c r="R158" s="0" t="n">
        <v>2914.614</v>
      </c>
      <c r="S158" s="0" t="n">
        <v>2787.774</v>
      </c>
      <c r="T158" s="0" t="n">
        <v>3001.313</v>
      </c>
      <c r="U158" s="0" t="n">
        <v>3006.757</v>
      </c>
      <c r="V158" s="0" t="n">
        <v>2902.455</v>
      </c>
      <c r="W158" s="0" t="n">
        <v>2905.92</v>
      </c>
      <c r="X158" s="0" t="n">
        <v>2941.651</v>
      </c>
      <c r="Y158" s="0" t="n">
        <v>3016.643</v>
      </c>
      <c r="Z158" s="0" t="n">
        <v>3089.169</v>
      </c>
      <c r="AA158" s="0" t="n">
        <v>2994.352</v>
      </c>
      <c r="AB158" s="0" t="n">
        <v>2894.046</v>
      </c>
      <c r="AC158" s="0" t="n">
        <v>2878.638</v>
      </c>
      <c r="AD158" s="0" t="n">
        <v>2964.74599999999</v>
      </c>
      <c r="AE158" s="0" t="n">
        <v>2930.755</v>
      </c>
      <c r="AF158" s="0" t="n">
        <v>3038.272</v>
      </c>
      <c r="AG158" s="0" t="n">
        <v>2902.112</v>
      </c>
      <c r="AH158" s="0" t="n">
        <v>2845.268</v>
      </c>
      <c r="AI158" s="0" t="n">
        <v>2909.542</v>
      </c>
      <c r="AJ158" s="0" t="n">
        <v>2828.39099999999</v>
      </c>
      <c r="AK158" s="0" t="n">
        <v>2927.45099999999</v>
      </c>
      <c r="AL158" s="0" t="n">
        <v>2897.368</v>
      </c>
      <c r="AM158" s="0" t="n">
        <v>2887.958</v>
      </c>
      <c r="AN158" s="0" t="n">
        <v>2651.097</v>
      </c>
      <c r="AO158" s="0" t="n">
        <v>2981.093</v>
      </c>
      <c r="AP158" s="0" t="n">
        <v>2971.639</v>
      </c>
      <c r="AQ158" s="0" t="n">
        <v>2803.072</v>
      </c>
      <c r="AR158" s="0" t="n">
        <v>2879.349</v>
      </c>
      <c r="AS158" s="0" t="n">
        <v>3047.27299999999</v>
      </c>
      <c r="AT158" s="0" t="n">
        <v>3114.703</v>
      </c>
      <c r="AU158" s="0" t="n">
        <v>3021.944</v>
      </c>
      <c r="AV158" s="0" t="n">
        <v>2924.98299999999</v>
      </c>
      <c r="AW158" s="0" t="n">
        <v>2999.7</v>
      </c>
      <c r="AX158" s="0" t="n">
        <v>2893.755</v>
      </c>
      <c r="AY158" s="0" t="n">
        <v>2985.513</v>
      </c>
      <c r="AZ158" s="0" t="n">
        <v>3047.659</v>
      </c>
      <c r="BA158" s="0" t="n">
        <v>3139.818</v>
      </c>
    </row>
    <row r="159" customFormat="false" ht="13.8" hidden="false" customHeight="false" outlineLevel="0" collapsed="false">
      <c r="A159" s="2" t="n">
        <v>42426</v>
      </c>
      <c r="B159" s="0" t="n">
        <v>3728.569</v>
      </c>
      <c r="C159" s="3" t="n">
        <f aca="false">AVERAGE(AC159:AV159)</f>
        <v>2936.99465</v>
      </c>
      <c r="D159" s="0" t="n">
        <f aca="false">AVERAGE(I159:R159)</f>
        <v>2971.6048</v>
      </c>
      <c r="E159" s="0" t="n">
        <f aca="false">AVERAGE(S159:AB159)</f>
        <v>2970.7735</v>
      </c>
      <c r="F159" s="0" t="n">
        <f aca="false">AVERAGE(AC159:AL159)</f>
        <v>2928.9472</v>
      </c>
      <c r="G159" s="0" t="n">
        <f aca="false">AVERAGE(AM159:AV159)</f>
        <v>2945.0421</v>
      </c>
      <c r="H159" s="0" t="n">
        <v>3005.972</v>
      </c>
      <c r="I159" s="0" t="n">
        <v>3031.139</v>
      </c>
      <c r="J159" s="0" t="n">
        <v>2925.907</v>
      </c>
      <c r="K159" s="0" t="n">
        <v>2930.855</v>
      </c>
      <c r="L159" s="0" t="n">
        <v>3009.386</v>
      </c>
      <c r="M159" s="0" t="n">
        <v>2910.301</v>
      </c>
      <c r="N159" s="0" t="n">
        <v>2939.202</v>
      </c>
      <c r="O159" s="0" t="n">
        <v>2868.44299999999</v>
      </c>
      <c r="P159" s="0" t="n">
        <v>3145.85</v>
      </c>
      <c r="Q159" s="0" t="n">
        <v>3023.592</v>
      </c>
      <c r="R159" s="0" t="n">
        <v>2931.373</v>
      </c>
      <c r="S159" s="0" t="n">
        <v>2804.369</v>
      </c>
      <c r="T159" s="0" t="n">
        <v>3018.10799999999</v>
      </c>
      <c r="U159" s="0" t="n">
        <v>3023.572</v>
      </c>
      <c r="V159" s="0" t="n">
        <v>2919.229</v>
      </c>
      <c r="W159" s="0" t="n">
        <v>2922.624</v>
      </c>
      <c r="X159" s="0" t="n">
        <v>2958.37</v>
      </c>
      <c r="Y159" s="0" t="n">
        <v>3033.499</v>
      </c>
      <c r="Z159" s="0" t="n">
        <v>3105.997</v>
      </c>
      <c r="AA159" s="0" t="n">
        <v>3011.163</v>
      </c>
      <c r="AB159" s="0" t="n">
        <v>2910.804</v>
      </c>
      <c r="AC159" s="0" t="n">
        <v>2895.235</v>
      </c>
      <c r="AD159" s="0" t="n">
        <v>2981.533</v>
      </c>
      <c r="AE159" s="0" t="n">
        <v>2947.404</v>
      </c>
      <c r="AF159" s="0" t="n">
        <v>3055.114</v>
      </c>
      <c r="AG159" s="0" t="n">
        <v>2919.038</v>
      </c>
      <c r="AH159" s="0" t="n">
        <v>2861.94</v>
      </c>
      <c r="AI159" s="0" t="n">
        <v>2926.452</v>
      </c>
      <c r="AJ159" s="0" t="n">
        <v>2844.83799999999</v>
      </c>
      <c r="AK159" s="0" t="n">
        <v>2943.805</v>
      </c>
      <c r="AL159" s="0" t="n">
        <v>2914.113</v>
      </c>
      <c r="AM159" s="0" t="n">
        <v>2904.763</v>
      </c>
      <c r="AN159" s="0" t="n">
        <v>2667.564</v>
      </c>
      <c r="AO159" s="0" t="n">
        <v>2997.81099999999</v>
      </c>
      <c r="AP159" s="0" t="n">
        <v>2988.547</v>
      </c>
      <c r="AQ159" s="0" t="n">
        <v>2819.515</v>
      </c>
      <c r="AR159" s="0" t="n">
        <v>2896.10599999999</v>
      </c>
      <c r="AS159" s="0" t="n">
        <v>3064.14099999999</v>
      </c>
      <c r="AT159" s="0" t="n">
        <v>3131.526</v>
      </c>
      <c r="AU159" s="0" t="n">
        <v>3038.768</v>
      </c>
      <c r="AV159" s="0" t="n">
        <v>2941.68</v>
      </c>
      <c r="AW159" s="0" t="n">
        <v>3016.285</v>
      </c>
      <c r="AX159" s="0" t="n">
        <v>2910.28</v>
      </c>
      <c r="AY159" s="0" t="n">
        <v>3002.372</v>
      </c>
      <c r="AZ159" s="0" t="n">
        <v>3064.46</v>
      </c>
      <c r="BA159" s="0" t="n">
        <v>3156.708</v>
      </c>
    </row>
    <row r="160" customFormat="false" ht="13.8" hidden="false" customHeight="false" outlineLevel="0" collapsed="false">
      <c r="A160" s="2" t="n">
        <v>42427</v>
      </c>
      <c r="B160" s="0" t="n">
        <v>3745.26</v>
      </c>
      <c r="C160" s="3" t="n">
        <f aca="false">AVERAGE(AC160:AV160)</f>
        <v>2953.39575</v>
      </c>
      <c r="D160" s="0" t="n">
        <f aca="false">AVERAGE(I160:R160)</f>
        <v>2988.0849</v>
      </c>
      <c r="E160" s="0" t="n">
        <f aca="false">AVERAGE(S160:AB160)</f>
        <v>2987.2316</v>
      </c>
      <c r="F160" s="0" t="n">
        <f aca="false">AVERAGE(AC160:AL160)</f>
        <v>2945.3325</v>
      </c>
      <c r="G160" s="0" t="n">
        <f aca="false">AVERAGE(AM160:AV160)</f>
        <v>2961.459</v>
      </c>
      <c r="H160" s="0" t="n">
        <v>3022.432</v>
      </c>
      <c r="I160" s="0" t="n">
        <v>3047.7</v>
      </c>
      <c r="J160" s="0" t="n">
        <v>2942.33099999999</v>
      </c>
      <c r="K160" s="0" t="n">
        <v>2947.339</v>
      </c>
      <c r="L160" s="0" t="n">
        <v>3025.924</v>
      </c>
      <c r="M160" s="0" t="n">
        <v>2926.741</v>
      </c>
      <c r="N160" s="0" t="n">
        <v>2955.614</v>
      </c>
      <c r="O160" s="0" t="n">
        <v>2884.74</v>
      </c>
      <c r="P160" s="0" t="n">
        <v>3162.45</v>
      </c>
      <c r="Q160" s="0" t="n">
        <v>3040.197</v>
      </c>
      <c r="R160" s="0" t="n">
        <v>2947.813</v>
      </c>
      <c r="S160" s="0" t="n">
        <v>2820.68</v>
      </c>
      <c r="T160" s="0" t="n">
        <v>3034.577</v>
      </c>
      <c r="U160" s="0" t="n">
        <v>3040.072</v>
      </c>
      <c r="V160" s="0" t="n">
        <v>2935.715</v>
      </c>
      <c r="W160" s="0" t="n">
        <v>2939.031</v>
      </c>
      <c r="X160" s="0" t="n">
        <v>2974.75299999999</v>
      </c>
      <c r="Y160" s="0" t="n">
        <v>3050.048</v>
      </c>
      <c r="Z160" s="0" t="n">
        <v>3122.52</v>
      </c>
      <c r="AA160" s="0" t="n">
        <v>3027.663</v>
      </c>
      <c r="AB160" s="0" t="n">
        <v>2927.257</v>
      </c>
      <c r="AC160" s="0" t="n">
        <v>2911.50099999999</v>
      </c>
      <c r="AD160" s="0" t="n">
        <v>2997.997</v>
      </c>
      <c r="AE160" s="0" t="n">
        <v>2963.73</v>
      </c>
      <c r="AF160" s="0" t="n">
        <v>3071.633</v>
      </c>
      <c r="AG160" s="0" t="n">
        <v>2935.64099999999</v>
      </c>
      <c r="AH160" s="0" t="n">
        <v>2878.31799999999</v>
      </c>
      <c r="AI160" s="0" t="n">
        <v>2943.027</v>
      </c>
      <c r="AJ160" s="0" t="n">
        <v>2861.026</v>
      </c>
      <c r="AK160" s="0" t="n">
        <v>2959.922</v>
      </c>
      <c r="AL160" s="0" t="n">
        <v>2930.53</v>
      </c>
      <c r="AM160" s="0" t="n">
        <v>2921.304</v>
      </c>
      <c r="AN160" s="0" t="n">
        <v>2683.702</v>
      </c>
      <c r="AO160" s="0" t="n">
        <v>3014.227</v>
      </c>
      <c r="AP160" s="0" t="n">
        <v>3005.13</v>
      </c>
      <c r="AQ160" s="0" t="n">
        <v>2835.631</v>
      </c>
      <c r="AR160" s="0" t="n">
        <v>2912.551</v>
      </c>
      <c r="AS160" s="0" t="n">
        <v>3080.68599999999</v>
      </c>
      <c r="AT160" s="0" t="n">
        <v>3148.029</v>
      </c>
      <c r="AU160" s="0" t="n">
        <v>3055.256</v>
      </c>
      <c r="AV160" s="0" t="n">
        <v>2958.074</v>
      </c>
      <c r="AW160" s="0" t="n">
        <v>3032.577</v>
      </c>
      <c r="AX160" s="0" t="n">
        <v>2926.506</v>
      </c>
      <c r="AY160" s="0" t="n">
        <v>3018.93</v>
      </c>
      <c r="AZ160" s="0" t="n">
        <v>3080.946</v>
      </c>
      <c r="BA160" s="0" t="n">
        <v>3173.27</v>
      </c>
    </row>
    <row r="161" customFormat="false" ht="13.8" hidden="false" customHeight="false" outlineLevel="0" collapsed="false">
      <c r="A161" s="2" t="n">
        <v>42428</v>
      </c>
      <c r="B161" s="0" t="n">
        <v>3761.633</v>
      </c>
      <c r="C161" s="3" t="n">
        <f aca="false">AVERAGE(AC161:AV161)</f>
        <v>2969.4871</v>
      </c>
      <c r="D161" s="0" t="n">
        <f aca="false">AVERAGE(I161:R161)</f>
        <v>3004.2547</v>
      </c>
      <c r="E161" s="0" t="n">
        <f aca="false">AVERAGE(S161:AB161)</f>
        <v>3003.3775</v>
      </c>
      <c r="F161" s="0" t="n">
        <f aca="false">AVERAGE(AC161:AL161)</f>
        <v>2961.4113</v>
      </c>
      <c r="G161" s="0" t="n">
        <f aca="false">AVERAGE(AM161:AV161)</f>
        <v>2977.5629</v>
      </c>
      <c r="H161" s="0" t="n">
        <v>3038.575</v>
      </c>
      <c r="I161" s="0" t="n">
        <v>3063.93099999999</v>
      </c>
      <c r="J161" s="0" t="n">
        <v>2958.484</v>
      </c>
      <c r="K161" s="0" t="n">
        <v>2963.508</v>
      </c>
      <c r="L161" s="0" t="n">
        <v>3042.155</v>
      </c>
      <c r="M161" s="0" t="n">
        <v>2942.874</v>
      </c>
      <c r="N161" s="0" t="n">
        <v>2971.707</v>
      </c>
      <c r="O161" s="0" t="n">
        <v>2900.74599999999</v>
      </c>
      <c r="P161" s="0" t="n">
        <v>3178.73299999999</v>
      </c>
      <c r="Q161" s="0" t="n">
        <v>3056.47</v>
      </c>
      <c r="R161" s="0" t="n">
        <v>2963.939</v>
      </c>
      <c r="S161" s="0" t="n">
        <v>2836.66799999999</v>
      </c>
      <c r="T161" s="0" t="n">
        <v>3050.782</v>
      </c>
      <c r="U161" s="0" t="n">
        <v>3056.255</v>
      </c>
      <c r="V161" s="0" t="n">
        <v>2951.915</v>
      </c>
      <c r="W161" s="0" t="n">
        <v>2955.142</v>
      </c>
      <c r="X161" s="0" t="n">
        <v>2990.801</v>
      </c>
      <c r="Y161" s="0" t="n">
        <v>3066.237</v>
      </c>
      <c r="Z161" s="0" t="n">
        <v>3138.719</v>
      </c>
      <c r="AA161" s="0" t="n">
        <v>3043.86</v>
      </c>
      <c r="AB161" s="0" t="n">
        <v>2943.39599999999</v>
      </c>
      <c r="AC161" s="0" t="n">
        <v>2927.462</v>
      </c>
      <c r="AD161" s="0" t="n">
        <v>3014.178</v>
      </c>
      <c r="AE161" s="0" t="n">
        <v>2979.741</v>
      </c>
      <c r="AF161" s="0" t="n">
        <v>3087.867</v>
      </c>
      <c r="AG161" s="0" t="n">
        <v>2951.915</v>
      </c>
      <c r="AH161" s="0" t="n">
        <v>2894.385</v>
      </c>
      <c r="AI161" s="0" t="n">
        <v>2959.27099999999</v>
      </c>
      <c r="AJ161" s="0" t="n">
        <v>2876.929</v>
      </c>
      <c r="AK161" s="0" t="n">
        <v>2975.732</v>
      </c>
      <c r="AL161" s="0" t="n">
        <v>2946.633</v>
      </c>
      <c r="AM161" s="0" t="n">
        <v>2937.54299999999</v>
      </c>
      <c r="AN161" s="0" t="n">
        <v>2699.527</v>
      </c>
      <c r="AO161" s="0" t="n">
        <v>3030.354</v>
      </c>
      <c r="AP161" s="0" t="n">
        <v>3021.394</v>
      </c>
      <c r="AQ161" s="0" t="n">
        <v>2851.46299999999</v>
      </c>
      <c r="AR161" s="0" t="n">
        <v>2928.643</v>
      </c>
      <c r="AS161" s="0" t="n">
        <v>3096.89799999999</v>
      </c>
      <c r="AT161" s="0" t="n">
        <v>3164.211</v>
      </c>
      <c r="AU161" s="0" t="n">
        <v>3071.43599999999</v>
      </c>
      <c r="AV161" s="0" t="n">
        <v>2974.16</v>
      </c>
      <c r="AW161" s="0" t="n">
        <v>3048.577</v>
      </c>
      <c r="AX161" s="0" t="n">
        <v>2942.444</v>
      </c>
      <c r="AY161" s="0" t="n">
        <v>3035.172</v>
      </c>
      <c r="AZ161" s="0" t="n">
        <v>3097.126</v>
      </c>
      <c r="BA161" s="0" t="n">
        <v>3189.514</v>
      </c>
    </row>
    <row r="162" customFormat="false" ht="13.8" hidden="false" customHeight="false" outlineLevel="0" collapsed="false">
      <c r="A162" s="2" t="n">
        <v>42429</v>
      </c>
      <c r="B162" s="0" t="n">
        <v>3777.686</v>
      </c>
      <c r="C162" s="3" t="n">
        <f aca="false">AVERAGE(AC162:AV162)</f>
        <v>2985.26865</v>
      </c>
      <c r="D162" s="0" t="n">
        <f aca="false">AVERAGE(I162:R162)</f>
        <v>3020.1124</v>
      </c>
      <c r="E162" s="0" t="n">
        <f aca="false">AVERAGE(S162:AB162)</f>
        <v>3019.2083</v>
      </c>
      <c r="F162" s="0" t="n">
        <f aca="false">AVERAGE(AC162:AL162)</f>
        <v>2977.1789</v>
      </c>
      <c r="G162" s="0" t="n">
        <f aca="false">AVERAGE(AM162:AV162)</f>
        <v>2993.3584</v>
      </c>
      <c r="H162" s="0" t="n">
        <v>3054.39799999999</v>
      </c>
      <c r="I162" s="0" t="n">
        <v>3079.865</v>
      </c>
      <c r="J162" s="0" t="n">
        <v>2974.333</v>
      </c>
      <c r="K162" s="0" t="n">
        <v>2979.357</v>
      </c>
      <c r="L162" s="0" t="n">
        <v>3058.07599999999</v>
      </c>
      <c r="M162" s="0" t="n">
        <v>2958.696</v>
      </c>
      <c r="N162" s="0" t="n">
        <v>2987.477</v>
      </c>
      <c r="O162" s="0" t="n">
        <v>2916.453</v>
      </c>
      <c r="P162" s="0" t="n">
        <v>3194.697</v>
      </c>
      <c r="Q162" s="0" t="n">
        <v>3072.43599999999</v>
      </c>
      <c r="R162" s="0" t="n">
        <v>2979.734</v>
      </c>
      <c r="S162" s="0" t="n">
        <v>2852.35799999999</v>
      </c>
      <c r="T162" s="0" t="n">
        <v>3066.657</v>
      </c>
      <c r="U162" s="0" t="n">
        <v>3072.132</v>
      </c>
      <c r="V162" s="0" t="n">
        <v>2967.777</v>
      </c>
      <c r="W162" s="0" t="n">
        <v>2970.965</v>
      </c>
      <c r="X162" s="0" t="n">
        <v>3006.515</v>
      </c>
      <c r="Y162" s="0" t="n">
        <v>3082.14099999999</v>
      </c>
      <c r="Z162" s="0" t="n">
        <v>3154.589</v>
      </c>
      <c r="AA162" s="0" t="n">
        <v>3059.732</v>
      </c>
      <c r="AB162" s="0" t="n">
        <v>2959.217</v>
      </c>
      <c r="AC162" s="0" t="n">
        <v>2943.151</v>
      </c>
      <c r="AD162" s="0" t="n">
        <v>3030.054</v>
      </c>
      <c r="AE162" s="0" t="n">
        <v>2995.42</v>
      </c>
      <c r="AF162" s="0" t="n">
        <v>3103.797</v>
      </c>
      <c r="AG162" s="0" t="n">
        <v>2967.889</v>
      </c>
      <c r="AH162" s="0" t="n">
        <v>2910.136</v>
      </c>
      <c r="AI162" s="0" t="n">
        <v>2975.169</v>
      </c>
      <c r="AJ162" s="0" t="n">
        <v>2892.522</v>
      </c>
      <c r="AK162" s="0" t="n">
        <v>2991.207</v>
      </c>
      <c r="AL162" s="0" t="n">
        <v>2962.444</v>
      </c>
      <c r="AM162" s="0" t="n">
        <v>2953.467</v>
      </c>
      <c r="AN162" s="0" t="n">
        <v>2715.014</v>
      </c>
      <c r="AO162" s="0" t="n">
        <v>3046.179</v>
      </c>
      <c r="AP162" s="0" t="n">
        <v>3037.35599999999</v>
      </c>
      <c r="AQ162" s="0" t="n">
        <v>2867.013</v>
      </c>
      <c r="AR162" s="0" t="n">
        <v>2944.427</v>
      </c>
      <c r="AS162" s="0" t="n">
        <v>3112.767</v>
      </c>
      <c r="AT162" s="0" t="n">
        <v>3180.112</v>
      </c>
      <c r="AU162" s="0" t="n">
        <v>3087.321</v>
      </c>
      <c r="AV162" s="0" t="n">
        <v>2989.928</v>
      </c>
      <c r="AW162" s="0" t="n">
        <v>3064.295</v>
      </c>
      <c r="AX162" s="0" t="n">
        <v>2958.074</v>
      </c>
      <c r="AY162" s="0" t="n">
        <v>3051.103</v>
      </c>
      <c r="AZ162" s="0" t="n">
        <v>3112.988</v>
      </c>
      <c r="BA162" s="0" t="n">
        <v>3205.438</v>
      </c>
    </row>
    <row r="163" customFormat="false" ht="13.8" hidden="false" customHeight="false" outlineLevel="0" collapsed="false">
      <c r="A163" s="2" t="n">
        <v>42430</v>
      </c>
      <c r="B163" s="0" t="n">
        <v>3793.417</v>
      </c>
      <c r="C163" s="3" t="n">
        <f aca="false">AVERAGE(AC163:AV163)</f>
        <v>3000.734</v>
      </c>
      <c r="D163" s="0" t="n">
        <f aca="false">AVERAGE(I163:R163)</f>
        <v>3035.6561</v>
      </c>
      <c r="E163" s="0" t="n">
        <f aca="false">AVERAGE(S163:AB163)</f>
        <v>3034.7185</v>
      </c>
      <c r="F163" s="0" t="n">
        <f aca="false">AVERAGE(AC163:AL163)</f>
        <v>2992.6215</v>
      </c>
      <c r="G163" s="0" t="n">
        <f aca="false">AVERAGE(AM163:AV163)</f>
        <v>3008.8465</v>
      </c>
      <c r="H163" s="0" t="n">
        <v>3069.929</v>
      </c>
      <c r="I163" s="0" t="n">
        <v>3095.498</v>
      </c>
      <c r="J163" s="0" t="n">
        <v>2989.872</v>
      </c>
      <c r="K163" s="0" t="n">
        <v>2994.89099999999</v>
      </c>
      <c r="L163" s="0" t="n">
        <v>3073.68099999999</v>
      </c>
      <c r="M163" s="0" t="n">
        <v>2974.19299999999</v>
      </c>
      <c r="N163" s="0" t="n">
        <v>3002.93599999999</v>
      </c>
      <c r="O163" s="0" t="n">
        <v>2931.85599999999</v>
      </c>
      <c r="P163" s="0" t="n">
        <v>3210.347</v>
      </c>
      <c r="Q163" s="0" t="n">
        <v>3088.09</v>
      </c>
      <c r="R163" s="0" t="n">
        <v>2995.197</v>
      </c>
      <c r="S163" s="0" t="n">
        <v>2867.732</v>
      </c>
      <c r="T163" s="0" t="n">
        <v>3082.202</v>
      </c>
      <c r="U163" s="0" t="n">
        <v>3087.689</v>
      </c>
      <c r="V163" s="0" t="n">
        <v>2983.336</v>
      </c>
      <c r="W163" s="0" t="n">
        <v>2986.465</v>
      </c>
      <c r="X163" s="0" t="n">
        <v>3021.91799999999</v>
      </c>
      <c r="Y163" s="0" t="n">
        <v>3097.73</v>
      </c>
      <c r="Z163" s="0" t="n">
        <v>3170.119</v>
      </c>
      <c r="AA163" s="0" t="n">
        <v>3075.268</v>
      </c>
      <c r="AB163" s="0" t="n">
        <v>2974.72599999999</v>
      </c>
      <c r="AC163" s="0" t="n">
        <v>2958.524</v>
      </c>
      <c r="AD163" s="0" t="n">
        <v>3045.604</v>
      </c>
      <c r="AE163" s="0" t="n">
        <v>3010.762</v>
      </c>
      <c r="AF163" s="0" t="n">
        <v>3119.408</v>
      </c>
      <c r="AG163" s="0" t="n">
        <v>2983.544</v>
      </c>
      <c r="AH163" s="0" t="n">
        <v>2925.53599999999</v>
      </c>
      <c r="AI163" s="0" t="n">
        <v>2990.742</v>
      </c>
      <c r="AJ163" s="0" t="n">
        <v>2907.817</v>
      </c>
      <c r="AK163" s="0" t="n">
        <v>3006.342</v>
      </c>
      <c r="AL163" s="0" t="n">
        <v>2977.93599999999</v>
      </c>
      <c r="AM163" s="0" t="n">
        <v>2969.064</v>
      </c>
      <c r="AN163" s="0" t="n">
        <v>2730.237</v>
      </c>
      <c r="AO163" s="0" t="n">
        <v>3061.69</v>
      </c>
      <c r="AP163" s="0" t="n">
        <v>3052.984</v>
      </c>
      <c r="AQ163" s="0" t="n">
        <v>2882.25099999999</v>
      </c>
      <c r="AR163" s="0" t="n">
        <v>2959.93099999999</v>
      </c>
      <c r="AS163" s="0" t="n">
        <v>3128.33099999999</v>
      </c>
      <c r="AT163" s="0" t="n">
        <v>3195.70099999999</v>
      </c>
      <c r="AU163" s="0" t="n">
        <v>3102.888</v>
      </c>
      <c r="AV163" s="0" t="n">
        <v>3005.388</v>
      </c>
      <c r="AW163" s="0" t="n">
        <v>3079.67</v>
      </c>
      <c r="AX163" s="0" t="n">
        <v>2973.39</v>
      </c>
      <c r="AY163" s="0" t="n">
        <v>3066.719</v>
      </c>
      <c r="AZ163" s="0" t="n">
        <v>3128.53</v>
      </c>
      <c r="BA163" s="0" t="n">
        <v>3221.031</v>
      </c>
    </row>
    <row r="164" customFormat="false" ht="13.8" hidden="false" customHeight="false" outlineLevel="0" collapsed="false">
      <c r="A164" s="2" t="n">
        <v>42431</v>
      </c>
      <c r="B164" s="0" t="n">
        <v>3808.831</v>
      </c>
      <c r="C164" s="3" t="n">
        <f aca="false">AVERAGE(AC164:AV164)</f>
        <v>3015.88845</v>
      </c>
      <c r="D164" s="0" t="n">
        <f aca="false">AVERAGE(I164:R164)</f>
        <v>3050.8885</v>
      </c>
      <c r="E164" s="0" t="n">
        <f aca="false">AVERAGE(S164:AB164)</f>
        <v>3049.913</v>
      </c>
      <c r="F164" s="0" t="n">
        <f aca="false">AVERAGE(AC164:AL164)</f>
        <v>3007.7572</v>
      </c>
      <c r="G164" s="0" t="n">
        <f aca="false">AVERAGE(AM164:AV164)</f>
        <v>3024.0197</v>
      </c>
      <c r="H164" s="0" t="n">
        <v>3085.175</v>
      </c>
      <c r="I164" s="0" t="n">
        <v>3110.814</v>
      </c>
      <c r="J164" s="0" t="n">
        <v>3005.1</v>
      </c>
      <c r="K164" s="0" t="n">
        <v>3010.116</v>
      </c>
      <c r="L164" s="0" t="n">
        <v>3088.965</v>
      </c>
      <c r="M164" s="0" t="n">
        <v>2989.373</v>
      </c>
      <c r="N164" s="0" t="n">
        <v>3018.089</v>
      </c>
      <c r="O164" s="0" t="n">
        <v>2946.958</v>
      </c>
      <c r="P164" s="0" t="n">
        <v>3225.691</v>
      </c>
      <c r="Q164" s="0" t="n">
        <v>3103.447</v>
      </c>
      <c r="R164" s="0" t="n">
        <v>3010.332</v>
      </c>
      <c r="S164" s="0" t="n">
        <v>2882.789</v>
      </c>
      <c r="T164" s="0" t="n">
        <v>3097.423</v>
      </c>
      <c r="U164" s="0" t="n">
        <v>3102.909</v>
      </c>
      <c r="V164" s="0" t="n">
        <v>2998.59599999999</v>
      </c>
      <c r="W164" s="0" t="n">
        <v>3001.64799999999</v>
      </c>
      <c r="X164" s="0" t="n">
        <v>3037</v>
      </c>
      <c r="Y164" s="0" t="n">
        <v>3113.009</v>
      </c>
      <c r="Z164" s="0" t="n">
        <v>3185.335</v>
      </c>
      <c r="AA164" s="0" t="n">
        <v>3090.484</v>
      </c>
      <c r="AB164" s="0" t="n">
        <v>2989.937</v>
      </c>
      <c r="AC164" s="0" t="n">
        <v>2973.583</v>
      </c>
      <c r="AD164" s="0" t="n">
        <v>3060.844</v>
      </c>
      <c r="AE164" s="0" t="n">
        <v>3025.796</v>
      </c>
      <c r="AF164" s="0" t="n">
        <v>3134.707</v>
      </c>
      <c r="AG164" s="0" t="n">
        <v>2998.879</v>
      </c>
      <c r="AH164" s="0" t="n">
        <v>2940.629</v>
      </c>
      <c r="AI164" s="0" t="n">
        <v>3006.01599999999</v>
      </c>
      <c r="AJ164" s="0" t="n">
        <v>2922.815</v>
      </c>
      <c r="AK164" s="0" t="n">
        <v>3021.157</v>
      </c>
      <c r="AL164" s="0" t="n">
        <v>2993.14599999999</v>
      </c>
      <c r="AM164" s="0" t="n">
        <v>2984.35099999999</v>
      </c>
      <c r="AN164" s="0" t="n">
        <v>2745.154</v>
      </c>
      <c r="AO164" s="0" t="n">
        <v>3076.889</v>
      </c>
      <c r="AP164" s="0" t="n">
        <v>3068.301</v>
      </c>
      <c r="AQ164" s="0" t="n">
        <v>2897.165</v>
      </c>
      <c r="AR164" s="0" t="n">
        <v>2975.1</v>
      </c>
      <c r="AS164" s="0" t="n">
        <v>3143.587</v>
      </c>
      <c r="AT164" s="0" t="n">
        <v>3210.991</v>
      </c>
      <c r="AU164" s="0" t="n">
        <v>3118.123</v>
      </c>
      <c r="AV164" s="0" t="n">
        <v>3020.53599999999</v>
      </c>
      <c r="AW164" s="0" t="n">
        <v>3094.757</v>
      </c>
      <c r="AX164" s="0" t="n">
        <v>2988.399</v>
      </c>
      <c r="AY164" s="0" t="n">
        <v>3082.018</v>
      </c>
      <c r="AZ164" s="0" t="n">
        <v>3143.766</v>
      </c>
      <c r="BA164" s="0" t="n">
        <v>3236.311</v>
      </c>
    </row>
    <row r="165" customFormat="false" ht="13.8" hidden="false" customHeight="false" outlineLevel="0" collapsed="false">
      <c r="A165" s="2" t="n">
        <v>42432</v>
      </c>
      <c r="B165" s="0" t="n">
        <v>3823.927</v>
      </c>
      <c r="C165" s="3" t="n">
        <f aca="false">AVERAGE(AC165:AV165)</f>
        <v>3030.7236</v>
      </c>
      <c r="D165" s="0" t="n">
        <f aca="false">AVERAGE(I165:R165)</f>
        <v>3065.8063</v>
      </c>
      <c r="E165" s="0" t="n">
        <f aca="false">AVERAGE(S165:AB165)</f>
        <v>3064.7929</v>
      </c>
      <c r="F165" s="0" t="n">
        <f aca="false">AVERAGE(AC165:AL165)</f>
        <v>3022.5738</v>
      </c>
      <c r="G165" s="0" t="n">
        <f aca="false">AVERAGE(AM165:AV165)</f>
        <v>3038.8734</v>
      </c>
      <c r="H165" s="0" t="n">
        <v>3100.097</v>
      </c>
      <c r="I165" s="0" t="n">
        <v>3125.812</v>
      </c>
      <c r="J165" s="0" t="n">
        <v>3020.015</v>
      </c>
      <c r="K165" s="0" t="n">
        <v>3025.035</v>
      </c>
      <c r="L165" s="0" t="n">
        <v>3103.926</v>
      </c>
      <c r="M165" s="0" t="n">
        <v>3004.238</v>
      </c>
      <c r="N165" s="0" t="n">
        <v>3032.948</v>
      </c>
      <c r="O165" s="0" t="n">
        <v>2961.757</v>
      </c>
      <c r="P165" s="0" t="n">
        <v>3240.71299999999</v>
      </c>
      <c r="Q165" s="0" t="n">
        <v>3118.487</v>
      </c>
      <c r="R165" s="0" t="n">
        <v>3025.132</v>
      </c>
      <c r="S165" s="0" t="n">
        <v>2897.532</v>
      </c>
      <c r="T165" s="0" t="n">
        <v>3112.35099999999</v>
      </c>
      <c r="U165" s="0" t="n">
        <v>3117.807</v>
      </c>
      <c r="V165" s="0" t="n">
        <v>3013.527</v>
      </c>
      <c r="W165" s="0" t="n">
        <v>3016.525</v>
      </c>
      <c r="X165" s="0" t="n">
        <v>3051.743</v>
      </c>
      <c r="Y165" s="0" t="n">
        <v>3127.962</v>
      </c>
      <c r="Z165" s="0" t="n">
        <v>3200.239</v>
      </c>
      <c r="AA165" s="0" t="n">
        <v>3105.392</v>
      </c>
      <c r="AB165" s="0" t="n">
        <v>3004.85099999999</v>
      </c>
      <c r="AC165" s="0" t="n">
        <v>2988.297</v>
      </c>
      <c r="AD165" s="0" t="n">
        <v>3075.75099999999</v>
      </c>
      <c r="AE165" s="0" t="n">
        <v>3040.517</v>
      </c>
      <c r="AF165" s="0" t="n">
        <v>3149.68099999999</v>
      </c>
      <c r="AG165" s="0" t="n">
        <v>3013.89599999999</v>
      </c>
      <c r="AH165" s="0" t="n">
        <v>2955.429</v>
      </c>
      <c r="AI165" s="0" t="n">
        <v>3020.98099999999</v>
      </c>
      <c r="AJ165" s="0" t="n">
        <v>2937.455</v>
      </c>
      <c r="AK165" s="0" t="n">
        <v>3035.692</v>
      </c>
      <c r="AL165" s="0" t="n">
        <v>3008.039</v>
      </c>
      <c r="AM165" s="0" t="n">
        <v>2999.313</v>
      </c>
      <c r="AN165" s="0" t="n">
        <v>2759.735</v>
      </c>
      <c r="AO165" s="0" t="n">
        <v>3091.769</v>
      </c>
      <c r="AP165" s="0" t="n">
        <v>3083.302</v>
      </c>
      <c r="AQ165" s="0" t="n">
        <v>2911.764</v>
      </c>
      <c r="AR165" s="0" t="n">
        <v>2989.964</v>
      </c>
      <c r="AS165" s="0" t="n">
        <v>3158.546</v>
      </c>
      <c r="AT165" s="0" t="n">
        <v>3225.95099999999</v>
      </c>
      <c r="AU165" s="0" t="n">
        <v>3133.026</v>
      </c>
      <c r="AV165" s="0" t="n">
        <v>3035.364</v>
      </c>
      <c r="AW165" s="0" t="n">
        <v>3109.523</v>
      </c>
      <c r="AX165" s="0" t="n">
        <v>3003.085</v>
      </c>
      <c r="AY165" s="0" t="n">
        <v>3096.994</v>
      </c>
      <c r="AZ165" s="0" t="n">
        <v>3158.725</v>
      </c>
      <c r="BA165" s="0" t="n">
        <v>3251.286</v>
      </c>
    </row>
    <row r="166" customFormat="false" ht="13.8" hidden="false" customHeight="false" outlineLevel="0" collapsed="false">
      <c r="A166" s="2" t="n">
        <v>42433</v>
      </c>
      <c r="B166" s="0" t="n">
        <v>3838.701</v>
      </c>
      <c r="C166" s="3" t="n">
        <f aca="false">AVERAGE(AC166:AV166)</f>
        <v>3045.24855</v>
      </c>
      <c r="D166" s="0" t="n">
        <f aca="false">AVERAGE(I166:R166)</f>
        <v>3080.4085</v>
      </c>
      <c r="E166" s="0" t="n">
        <f aca="false">AVERAGE(S166:AB166)</f>
        <v>3079.3476</v>
      </c>
      <c r="F166" s="0" t="n">
        <f aca="false">AVERAGE(AC166:AL166)</f>
        <v>3037.0875</v>
      </c>
      <c r="G166" s="0" t="n">
        <f aca="false">AVERAGE(AM166:AV166)</f>
        <v>3053.4096</v>
      </c>
      <c r="H166" s="0" t="n">
        <v>3114.691</v>
      </c>
      <c r="I166" s="0" t="n">
        <v>3140.47599999999</v>
      </c>
      <c r="J166" s="0" t="n">
        <v>3034.603</v>
      </c>
      <c r="K166" s="0" t="n">
        <v>3039.644</v>
      </c>
      <c r="L166" s="0" t="n">
        <v>3118.57599999999</v>
      </c>
      <c r="M166" s="0" t="n">
        <v>3018.785</v>
      </c>
      <c r="N166" s="0" t="n">
        <v>3047.506</v>
      </c>
      <c r="O166" s="0" t="n">
        <v>2976.264</v>
      </c>
      <c r="P166" s="0" t="n">
        <v>3255.41099999999</v>
      </c>
      <c r="Q166" s="0" t="n">
        <v>3133.207</v>
      </c>
      <c r="R166" s="0" t="n">
        <v>3039.613</v>
      </c>
      <c r="S166" s="0" t="n">
        <v>2911.937</v>
      </c>
      <c r="T166" s="0" t="n">
        <v>3126.94299999999</v>
      </c>
      <c r="U166" s="0" t="n">
        <v>3132.41099999999</v>
      </c>
      <c r="V166" s="0" t="n">
        <v>3028.14599999999</v>
      </c>
      <c r="W166" s="0" t="n">
        <v>3031.095</v>
      </c>
      <c r="X166" s="0" t="n">
        <v>3066.174</v>
      </c>
      <c r="Y166" s="0" t="n">
        <v>3142.586</v>
      </c>
      <c r="Z166" s="0" t="n">
        <v>3214.77</v>
      </c>
      <c r="AA166" s="0" t="n">
        <v>3119.974</v>
      </c>
      <c r="AB166" s="0" t="n">
        <v>3019.44</v>
      </c>
      <c r="AC166" s="0" t="n">
        <v>3002.675</v>
      </c>
      <c r="AD166" s="0" t="n">
        <v>3090.342</v>
      </c>
      <c r="AE166" s="0" t="n">
        <v>3054.935</v>
      </c>
      <c r="AF166" s="0" t="n">
        <v>3164.34599999999</v>
      </c>
      <c r="AG166" s="0" t="n">
        <v>3028.607</v>
      </c>
      <c r="AH166" s="0" t="n">
        <v>2969.937</v>
      </c>
      <c r="AI166" s="0" t="n">
        <v>3035.638</v>
      </c>
      <c r="AJ166" s="0" t="n">
        <v>2951.819</v>
      </c>
      <c r="AK166" s="0" t="n">
        <v>3049.942</v>
      </c>
      <c r="AL166" s="0" t="n">
        <v>3022.634</v>
      </c>
      <c r="AM166" s="0" t="n">
        <v>3013.954</v>
      </c>
      <c r="AN166" s="0" t="n">
        <v>2773.993</v>
      </c>
      <c r="AO166" s="0" t="n">
        <v>3106.332</v>
      </c>
      <c r="AP166" s="0" t="n">
        <v>3097.974</v>
      </c>
      <c r="AQ166" s="0" t="n">
        <v>2926.044</v>
      </c>
      <c r="AR166" s="0" t="n">
        <v>3004.485</v>
      </c>
      <c r="AS166" s="0" t="n">
        <v>3173.2</v>
      </c>
      <c r="AT166" s="0" t="n">
        <v>3240.599</v>
      </c>
      <c r="AU166" s="0" t="n">
        <v>3147.62</v>
      </c>
      <c r="AV166" s="0" t="n">
        <v>3049.895</v>
      </c>
      <c r="AW166" s="0" t="n">
        <v>3123.978</v>
      </c>
      <c r="AX166" s="0" t="n">
        <v>3017.457</v>
      </c>
      <c r="AY166" s="0" t="n">
        <v>3111.63</v>
      </c>
      <c r="AZ166" s="0" t="n">
        <v>3173.374</v>
      </c>
      <c r="BA166" s="0" t="n">
        <v>3265.955</v>
      </c>
    </row>
    <row r="167" customFormat="false" ht="13.8" hidden="false" customHeight="false" outlineLevel="0" collapsed="false">
      <c r="A167" s="2" t="n">
        <v>42434</v>
      </c>
      <c r="B167" s="0" t="n">
        <v>3853.159</v>
      </c>
      <c r="C167" s="3" t="n">
        <f aca="false">AVERAGE(AC167:AV167)</f>
        <v>3059.4613</v>
      </c>
      <c r="D167" s="0" t="n">
        <f aca="false">AVERAGE(I167:R167)</f>
        <v>3094.6957</v>
      </c>
      <c r="E167" s="0" t="n">
        <f aca="false">AVERAGE(S167:AB167)</f>
        <v>3093.5953</v>
      </c>
      <c r="F167" s="0" t="n">
        <f aca="false">AVERAGE(AC167:AL167)</f>
        <v>3051.2941</v>
      </c>
      <c r="G167" s="0" t="n">
        <f aca="false">AVERAGE(AM167:AV167)</f>
        <v>3067.6285</v>
      </c>
      <c r="H167" s="0" t="n">
        <v>3128.984</v>
      </c>
      <c r="I167" s="0" t="n">
        <v>3154.812</v>
      </c>
      <c r="J167" s="0" t="n">
        <v>3048.87099999999</v>
      </c>
      <c r="K167" s="0" t="n">
        <v>3053.949</v>
      </c>
      <c r="L167" s="0" t="n">
        <v>3132.919</v>
      </c>
      <c r="M167" s="0" t="n">
        <v>3033.002</v>
      </c>
      <c r="N167" s="0" t="n">
        <v>3061.749</v>
      </c>
      <c r="O167" s="0" t="n">
        <v>2990.48099999999</v>
      </c>
      <c r="P167" s="0" t="n">
        <v>3269.79</v>
      </c>
      <c r="Q167" s="0" t="n">
        <v>3147.6</v>
      </c>
      <c r="R167" s="0" t="n">
        <v>3053.784</v>
      </c>
      <c r="S167" s="0" t="n">
        <v>2926.054</v>
      </c>
      <c r="T167" s="0" t="n">
        <v>3141.21299999999</v>
      </c>
      <c r="U167" s="0" t="n">
        <v>3146.728</v>
      </c>
      <c r="V167" s="0" t="n">
        <v>3042.44299999999</v>
      </c>
      <c r="W167" s="0" t="n">
        <v>3045.355</v>
      </c>
      <c r="X167" s="0" t="n">
        <v>3080.289</v>
      </c>
      <c r="Y167" s="0" t="n">
        <v>3156.9</v>
      </c>
      <c r="Z167" s="0" t="n">
        <v>3229.046</v>
      </c>
      <c r="AA167" s="0" t="n">
        <v>3134.218</v>
      </c>
      <c r="AB167" s="0" t="n">
        <v>3033.707</v>
      </c>
      <c r="AC167" s="0" t="n">
        <v>3016.735</v>
      </c>
      <c r="AD167" s="0" t="n">
        <v>3104.654</v>
      </c>
      <c r="AE167" s="0" t="n">
        <v>3069.052</v>
      </c>
      <c r="AF167" s="0" t="n">
        <v>3178.698</v>
      </c>
      <c r="AG167" s="0" t="n">
        <v>3043.00299999999</v>
      </c>
      <c r="AH167" s="0" t="n">
        <v>2984.136</v>
      </c>
      <c r="AI167" s="0" t="n">
        <v>3049.982</v>
      </c>
      <c r="AJ167" s="0" t="n">
        <v>2965.855</v>
      </c>
      <c r="AK167" s="0" t="n">
        <v>3063.917</v>
      </c>
      <c r="AL167" s="0" t="n">
        <v>3036.909</v>
      </c>
      <c r="AM167" s="0" t="n">
        <v>3028.27</v>
      </c>
      <c r="AN167" s="0" t="n">
        <v>2787.93099999999</v>
      </c>
      <c r="AO167" s="0" t="n">
        <v>3120.578</v>
      </c>
      <c r="AP167" s="0" t="n">
        <v>3112.325</v>
      </c>
      <c r="AQ167" s="0" t="n">
        <v>2940.019</v>
      </c>
      <c r="AR167" s="0" t="n">
        <v>3018.674</v>
      </c>
      <c r="AS167" s="0" t="n">
        <v>3187.527</v>
      </c>
      <c r="AT167" s="0" t="n">
        <v>3254.935</v>
      </c>
      <c r="AU167" s="0" t="n">
        <v>3161.89799999999</v>
      </c>
      <c r="AV167" s="0" t="n">
        <v>3064.12799999999</v>
      </c>
      <c r="AW167" s="0" t="n">
        <v>3138.127</v>
      </c>
      <c r="AX167" s="0" t="n">
        <v>3031.536</v>
      </c>
      <c r="AY167" s="0" t="n">
        <v>3125.921</v>
      </c>
      <c r="AZ167" s="0" t="n">
        <v>3187.72</v>
      </c>
      <c r="BA167" s="0" t="n">
        <v>3280.316</v>
      </c>
    </row>
    <row r="168" customFormat="false" ht="13.8" hidden="false" customHeight="false" outlineLevel="0" collapsed="false">
      <c r="A168" s="2" t="n">
        <v>42435</v>
      </c>
      <c r="B168" s="0" t="n">
        <v>3867.3</v>
      </c>
      <c r="C168" s="3" t="n">
        <f aca="false">AVERAGE(AC168:AV168)</f>
        <v>3073.35755</v>
      </c>
      <c r="D168" s="0" t="n">
        <f aca="false">AVERAGE(I168:R168)</f>
        <v>3108.6665</v>
      </c>
      <c r="E168" s="0" t="n">
        <f aca="false">AVERAGE(S168:AB168)</f>
        <v>3107.5291</v>
      </c>
      <c r="F168" s="0" t="n">
        <f aca="false">AVERAGE(AC168:AL168)</f>
        <v>3065.1827</v>
      </c>
      <c r="G168" s="0" t="n">
        <f aca="false">AVERAGE(AM168:AV168)</f>
        <v>3081.5324</v>
      </c>
      <c r="H168" s="0" t="n">
        <v>3142.974</v>
      </c>
      <c r="I168" s="0" t="n">
        <v>3168.841</v>
      </c>
      <c r="J168" s="0" t="n">
        <v>3062.829</v>
      </c>
      <c r="K168" s="0" t="n">
        <v>3067.949</v>
      </c>
      <c r="L168" s="0" t="n">
        <v>3146.95</v>
      </c>
      <c r="M168" s="0" t="n">
        <v>3046.887</v>
      </c>
      <c r="N168" s="0" t="n">
        <v>3075.673</v>
      </c>
      <c r="O168" s="0" t="n">
        <v>3004.392</v>
      </c>
      <c r="P168" s="0" t="n">
        <v>3283.85</v>
      </c>
      <c r="Q168" s="0" t="n">
        <v>3161.684</v>
      </c>
      <c r="R168" s="0" t="n">
        <v>3067.61</v>
      </c>
      <c r="S168" s="0" t="n">
        <v>2939.872</v>
      </c>
      <c r="T168" s="0" t="n">
        <v>3155.17</v>
      </c>
      <c r="U168" s="0" t="n">
        <v>3160.732</v>
      </c>
      <c r="V168" s="0" t="n">
        <v>3056.439</v>
      </c>
      <c r="W168" s="0" t="n">
        <v>3059.292</v>
      </c>
      <c r="X168" s="0" t="n">
        <v>3094.065</v>
      </c>
      <c r="Y168" s="0" t="n">
        <v>3170.897</v>
      </c>
      <c r="Z168" s="0" t="n">
        <v>3243.028</v>
      </c>
      <c r="AA168" s="0" t="n">
        <v>3148.117</v>
      </c>
      <c r="AB168" s="0" t="n">
        <v>3047.679</v>
      </c>
      <c r="AC168" s="0" t="n">
        <v>3030.472</v>
      </c>
      <c r="AD168" s="0" t="n">
        <v>3118.656</v>
      </c>
      <c r="AE168" s="0" t="n">
        <v>3082.847</v>
      </c>
      <c r="AF168" s="0" t="n">
        <v>3192.75099999999</v>
      </c>
      <c r="AG168" s="0" t="n">
        <v>3057.078</v>
      </c>
      <c r="AH168" s="0" t="n">
        <v>2998.004</v>
      </c>
      <c r="AI168" s="0" t="n">
        <v>3063.99</v>
      </c>
      <c r="AJ168" s="0" t="n">
        <v>2979.58</v>
      </c>
      <c r="AK168" s="0" t="n">
        <v>3077.583</v>
      </c>
      <c r="AL168" s="0" t="n">
        <v>3050.866</v>
      </c>
      <c r="AM168" s="0" t="n">
        <v>3042.28599999999</v>
      </c>
      <c r="AN168" s="0" t="n">
        <v>2801.557</v>
      </c>
      <c r="AO168" s="0" t="n">
        <v>3134.513</v>
      </c>
      <c r="AP168" s="0" t="n">
        <v>3126.357</v>
      </c>
      <c r="AQ168" s="0" t="n">
        <v>2953.71299999999</v>
      </c>
      <c r="AR168" s="0" t="n">
        <v>3032.524</v>
      </c>
      <c r="AS168" s="0" t="n">
        <v>3201.528</v>
      </c>
      <c r="AT168" s="0" t="n">
        <v>3268.941</v>
      </c>
      <c r="AU168" s="0" t="n">
        <v>3175.832</v>
      </c>
      <c r="AV168" s="0" t="n">
        <v>3078.073</v>
      </c>
      <c r="AW168" s="0" t="n">
        <v>3151.951</v>
      </c>
      <c r="AX168" s="0" t="n">
        <v>3045.316</v>
      </c>
      <c r="AY168" s="0" t="n">
        <v>3139.91</v>
      </c>
      <c r="AZ168" s="0" t="n">
        <v>3201.747</v>
      </c>
      <c r="BA168" s="0" t="n">
        <v>3294.36</v>
      </c>
    </row>
    <row r="169" customFormat="false" ht="13.8" hidden="false" customHeight="false" outlineLevel="0" collapsed="false">
      <c r="A169" s="2" t="n">
        <v>42436</v>
      </c>
      <c r="B169" s="0" t="n">
        <v>3881.123</v>
      </c>
      <c r="C169" s="3" t="n">
        <f aca="false">AVERAGE(AC169:AV169)</f>
        <v>3086.93435</v>
      </c>
      <c r="D169" s="0" t="n">
        <f aca="false">AVERAGE(I169:R169)</f>
        <v>3122.3196</v>
      </c>
      <c r="E169" s="0" t="n">
        <f aca="false">AVERAGE(S169:AB169)</f>
        <v>3121.141</v>
      </c>
      <c r="F169" s="0" t="n">
        <f aca="false">AVERAGE(AC169:AL169)</f>
        <v>3078.7514</v>
      </c>
      <c r="G169" s="0" t="n">
        <f aca="false">AVERAGE(AM169:AV169)</f>
        <v>3095.1173</v>
      </c>
      <c r="H169" s="0" t="n">
        <v>3156.654</v>
      </c>
      <c r="I169" s="0" t="n">
        <v>3182.56099999999</v>
      </c>
      <c r="J169" s="0" t="n">
        <v>3076.475</v>
      </c>
      <c r="K169" s="0" t="n">
        <v>3081.629</v>
      </c>
      <c r="L169" s="0" t="n">
        <v>3160.66599999999</v>
      </c>
      <c r="M169" s="0" t="n">
        <v>3060.464</v>
      </c>
      <c r="N169" s="0" t="n">
        <v>3089.256</v>
      </c>
      <c r="O169" s="0" t="n">
        <v>3017.993</v>
      </c>
      <c r="P169" s="0" t="n">
        <v>3297.58799999999</v>
      </c>
      <c r="Q169" s="0" t="n">
        <v>3175.453</v>
      </c>
      <c r="R169" s="0" t="n">
        <v>3081.111</v>
      </c>
      <c r="S169" s="0" t="n">
        <v>2953.37799999999</v>
      </c>
      <c r="T169" s="0" t="n">
        <v>3168.799</v>
      </c>
      <c r="U169" s="0" t="n">
        <v>3174.412</v>
      </c>
      <c r="V169" s="0" t="n">
        <v>3070.1</v>
      </c>
      <c r="W169" s="0" t="n">
        <v>3072.919</v>
      </c>
      <c r="X169" s="0" t="n">
        <v>3107.493</v>
      </c>
      <c r="Y169" s="0" t="n">
        <v>3184.573</v>
      </c>
      <c r="Z169" s="0" t="n">
        <v>3256.704</v>
      </c>
      <c r="AA169" s="0" t="n">
        <v>3161.691</v>
      </c>
      <c r="AB169" s="0" t="n">
        <v>3061.341</v>
      </c>
      <c r="AC169" s="0" t="n">
        <v>3043.884</v>
      </c>
      <c r="AD169" s="0" t="n">
        <v>3132.341</v>
      </c>
      <c r="AE169" s="0" t="n">
        <v>3096.32599999999</v>
      </c>
      <c r="AF169" s="0" t="n">
        <v>3206.468</v>
      </c>
      <c r="AG169" s="0" t="n">
        <v>3070.841</v>
      </c>
      <c r="AH169" s="0" t="n">
        <v>3011.554</v>
      </c>
      <c r="AI169" s="0" t="n">
        <v>3077.673</v>
      </c>
      <c r="AJ169" s="0" t="n">
        <v>2993.005</v>
      </c>
      <c r="AK169" s="0" t="n">
        <v>3090.921</v>
      </c>
      <c r="AL169" s="0" t="n">
        <v>3064.50099999999</v>
      </c>
      <c r="AM169" s="0" t="n">
        <v>3055.982</v>
      </c>
      <c r="AN169" s="0" t="n">
        <v>2814.829</v>
      </c>
      <c r="AO169" s="0" t="n">
        <v>3148.12799999999</v>
      </c>
      <c r="AP169" s="0" t="n">
        <v>3140.075</v>
      </c>
      <c r="AQ169" s="0" t="n">
        <v>2967.107</v>
      </c>
      <c r="AR169" s="0" t="n">
        <v>3046.054</v>
      </c>
      <c r="AS169" s="0" t="n">
        <v>3215.222</v>
      </c>
      <c r="AT169" s="0" t="n">
        <v>3282.631</v>
      </c>
      <c r="AU169" s="0" t="n">
        <v>3189.435</v>
      </c>
      <c r="AV169" s="0" t="n">
        <v>3091.71</v>
      </c>
      <c r="AW169" s="0" t="n">
        <v>3165.427</v>
      </c>
      <c r="AX169" s="0" t="n">
        <v>3058.775</v>
      </c>
      <c r="AY169" s="0" t="n">
        <v>3153.606</v>
      </c>
      <c r="AZ169" s="0" t="n">
        <v>3215.465</v>
      </c>
      <c r="BA169" s="0" t="n">
        <v>3308.08</v>
      </c>
    </row>
    <row r="170" customFormat="false" ht="13.8" hidden="false" customHeight="false" outlineLevel="0" collapsed="false">
      <c r="A170" s="2" t="n">
        <v>42437</v>
      </c>
      <c r="B170" s="0" t="n">
        <v>3894.633</v>
      </c>
      <c r="C170" s="3" t="n">
        <f aca="false">AVERAGE(AC170:AV170)</f>
        <v>3100.203</v>
      </c>
      <c r="D170" s="0" t="n">
        <f aca="false">AVERAGE(I170:R170)</f>
        <v>3135.6552</v>
      </c>
      <c r="E170" s="0" t="n">
        <f aca="false">AVERAGE(S170:AB170)</f>
        <v>3134.4368</v>
      </c>
      <c r="F170" s="0" t="n">
        <f aca="false">AVERAGE(AC170:AL170)</f>
        <v>3092.0175</v>
      </c>
      <c r="G170" s="0" t="n">
        <f aca="false">AVERAGE(AM170:AV170)</f>
        <v>3108.3885</v>
      </c>
      <c r="H170" s="0" t="n">
        <v>3170.027</v>
      </c>
      <c r="I170" s="0" t="n">
        <v>3195.964</v>
      </c>
      <c r="J170" s="0" t="n">
        <v>3089.81</v>
      </c>
      <c r="K170" s="0" t="n">
        <v>3094.99599999999</v>
      </c>
      <c r="L170" s="0" t="n">
        <v>3174.062</v>
      </c>
      <c r="M170" s="0" t="n">
        <v>3073.73299999999</v>
      </c>
      <c r="N170" s="0" t="n">
        <v>3102.50099999999</v>
      </c>
      <c r="O170" s="0" t="n">
        <v>3031.295</v>
      </c>
      <c r="P170" s="0" t="n">
        <v>3311.009</v>
      </c>
      <c r="Q170" s="0" t="n">
        <v>3188.907</v>
      </c>
      <c r="R170" s="0" t="n">
        <v>3094.275</v>
      </c>
      <c r="S170" s="0" t="n">
        <v>2966.60099999999</v>
      </c>
      <c r="T170" s="0" t="n">
        <v>3182.111</v>
      </c>
      <c r="U170" s="0" t="n">
        <v>3187.765</v>
      </c>
      <c r="V170" s="0" t="n">
        <v>3083.43</v>
      </c>
      <c r="W170" s="0" t="n">
        <v>3086.227</v>
      </c>
      <c r="X170" s="0" t="n">
        <v>3120.631</v>
      </c>
      <c r="Y170" s="0" t="n">
        <v>3197.921</v>
      </c>
      <c r="Z170" s="0" t="n">
        <v>3270.048</v>
      </c>
      <c r="AA170" s="0" t="n">
        <v>3174.95</v>
      </c>
      <c r="AB170" s="0" t="n">
        <v>3074.684</v>
      </c>
      <c r="AC170" s="0" t="n">
        <v>3057.014</v>
      </c>
      <c r="AD170" s="0" t="n">
        <v>3145.708</v>
      </c>
      <c r="AE170" s="0" t="n">
        <v>3109.473</v>
      </c>
      <c r="AF170" s="0" t="n">
        <v>3219.89</v>
      </c>
      <c r="AG170" s="0" t="n">
        <v>3084.28599999999</v>
      </c>
      <c r="AH170" s="0" t="n">
        <v>3024.852</v>
      </c>
      <c r="AI170" s="0" t="n">
        <v>3091.027</v>
      </c>
      <c r="AJ170" s="0" t="n">
        <v>3006.157</v>
      </c>
      <c r="AK170" s="0" t="n">
        <v>3103.933</v>
      </c>
      <c r="AL170" s="0" t="n">
        <v>3077.835</v>
      </c>
      <c r="AM170" s="0" t="n">
        <v>3069.366</v>
      </c>
      <c r="AN170" s="0" t="n">
        <v>2827.768</v>
      </c>
      <c r="AO170" s="0" t="n">
        <v>3161.417</v>
      </c>
      <c r="AP170" s="0" t="n">
        <v>3153.46299999999</v>
      </c>
      <c r="AQ170" s="0" t="n">
        <v>2980.174</v>
      </c>
      <c r="AR170" s="0" t="n">
        <v>3059.27</v>
      </c>
      <c r="AS170" s="0" t="n">
        <v>3228.615</v>
      </c>
      <c r="AT170" s="0" t="n">
        <v>3296.025</v>
      </c>
      <c r="AU170" s="0" t="n">
        <v>3202.74599999999</v>
      </c>
      <c r="AV170" s="0" t="n">
        <v>3105.04099999999</v>
      </c>
      <c r="AW170" s="0" t="n">
        <v>3178.594</v>
      </c>
      <c r="AX170" s="0" t="n">
        <v>3071.907</v>
      </c>
      <c r="AY170" s="0" t="n">
        <v>3166.971</v>
      </c>
      <c r="AZ170" s="0" t="n">
        <v>3228.873</v>
      </c>
      <c r="BA170" s="0" t="n">
        <v>3321.483</v>
      </c>
    </row>
    <row r="171" customFormat="false" ht="13.8" hidden="false" customHeight="false" outlineLevel="0" collapsed="false">
      <c r="A171" s="2" t="n">
        <v>42438</v>
      </c>
      <c r="B171" s="0" t="n">
        <v>3907.829</v>
      </c>
      <c r="C171" s="3" t="n">
        <f aca="false">AVERAGE(AC171:AV171)</f>
        <v>3113.15765</v>
      </c>
      <c r="D171" s="0" t="n">
        <f aca="false">AVERAGE(I171:R171)</f>
        <v>3148.6835</v>
      </c>
      <c r="E171" s="0" t="n">
        <f aca="false">AVERAGE(S171:AB171)</f>
        <v>3147.4262</v>
      </c>
      <c r="F171" s="0" t="n">
        <f aca="false">AVERAGE(AC171:AL171)</f>
        <v>3104.9701</v>
      </c>
      <c r="G171" s="0" t="n">
        <f aca="false">AVERAGE(AM171:AV171)</f>
        <v>3121.3452</v>
      </c>
      <c r="H171" s="0" t="n">
        <v>3183.086</v>
      </c>
      <c r="I171" s="0" t="n">
        <v>3209.049</v>
      </c>
      <c r="J171" s="0" t="n">
        <v>3102.835</v>
      </c>
      <c r="K171" s="0" t="n">
        <v>3108.047</v>
      </c>
      <c r="L171" s="0" t="n">
        <v>3187.139</v>
      </c>
      <c r="M171" s="0" t="n">
        <v>3086.699</v>
      </c>
      <c r="N171" s="0" t="n">
        <v>3115.47</v>
      </c>
      <c r="O171" s="0" t="n">
        <v>3044.297</v>
      </c>
      <c r="P171" s="0" t="n">
        <v>3324.124</v>
      </c>
      <c r="Q171" s="0" t="n">
        <v>3202.04099999999</v>
      </c>
      <c r="R171" s="0" t="n">
        <v>3107.134</v>
      </c>
      <c r="S171" s="0" t="n">
        <v>2979.54099999999</v>
      </c>
      <c r="T171" s="0" t="n">
        <v>3195.11</v>
      </c>
      <c r="U171" s="0" t="n">
        <v>3200.814</v>
      </c>
      <c r="V171" s="0" t="n">
        <v>3096.44299999999</v>
      </c>
      <c r="W171" s="0" t="n">
        <v>3099.222</v>
      </c>
      <c r="X171" s="0" t="n">
        <v>3133.478</v>
      </c>
      <c r="Y171" s="0" t="n">
        <v>3210.988</v>
      </c>
      <c r="Z171" s="0" t="n">
        <v>3283.069</v>
      </c>
      <c r="AA171" s="0" t="n">
        <v>3187.895</v>
      </c>
      <c r="AB171" s="0" t="n">
        <v>3087.702</v>
      </c>
      <c r="AC171" s="0" t="n">
        <v>3069.87</v>
      </c>
      <c r="AD171" s="0" t="n">
        <v>3158.73099999999</v>
      </c>
      <c r="AE171" s="0" t="n">
        <v>3122.295</v>
      </c>
      <c r="AF171" s="0" t="n">
        <v>3233.008</v>
      </c>
      <c r="AG171" s="0" t="n">
        <v>3097.425</v>
      </c>
      <c r="AH171" s="0" t="n">
        <v>3037.84599999999</v>
      </c>
      <c r="AI171" s="0" t="n">
        <v>3104.09599999999</v>
      </c>
      <c r="AJ171" s="0" t="n">
        <v>3018.967</v>
      </c>
      <c r="AK171" s="0" t="n">
        <v>3116.615</v>
      </c>
      <c r="AL171" s="0" t="n">
        <v>3090.848</v>
      </c>
      <c r="AM171" s="0" t="n">
        <v>3082.427</v>
      </c>
      <c r="AN171" s="0" t="n">
        <v>2840.409</v>
      </c>
      <c r="AO171" s="0" t="n">
        <v>3174.401</v>
      </c>
      <c r="AP171" s="0" t="n">
        <v>3166.525</v>
      </c>
      <c r="AQ171" s="0" t="n">
        <v>2992.942</v>
      </c>
      <c r="AR171" s="0" t="n">
        <v>3072.175</v>
      </c>
      <c r="AS171" s="0" t="n">
        <v>3241.676</v>
      </c>
      <c r="AT171" s="0" t="n">
        <v>3309.097</v>
      </c>
      <c r="AU171" s="0" t="n">
        <v>3215.737</v>
      </c>
      <c r="AV171" s="0" t="n">
        <v>3118.063</v>
      </c>
      <c r="AW171" s="0" t="n">
        <v>3191.474</v>
      </c>
      <c r="AX171" s="0" t="n">
        <v>3084.738</v>
      </c>
      <c r="AY171" s="0" t="n">
        <v>3180.004</v>
      </c>
      <c r="AZ171" s="0" t="n">
        <v>3241.984</v>
      </c>
      <c r="BA171" s="0" t="n">
        <v>3334.539</v>
      </c>
    </row>
    <row r="172" customFormat="false" ht="13.8" hidden="false" customHeight="false" outlineLevel="0" collapsed="false">
      <c r="A172" s="2" t="n">
        <v>42439</v>
      </c>
      <c r="B172" s="0" t="n">
        <v>3920.711</v>
      </c>
      <c r="C172" s="3" t="n">
        <f aca="false">AVERAGE(AC172:AV172)</f>
        <v>3125.79845</v>
      </c>
      <c r="D172" s="0" t="n">
        <f aca="false">AVERAGE(I172:R172)</f>
        <v>3161.403</v>
      </c>
      <c r="E172" s="0" t="n">
        <f aca="false">AVERAGE(S172:AB172)</f>
        <v>3160.0955</v>
      </c>
      <c r="F172" s="0" t="n">
        <f aca="false">AVERAGE(AC172:AL172)</f>
        <v>3117.6077</v>
      </c>
      <c r="G172" s="0" t="n">
        <f aca="false">AVERAGE(AM172:AV172)</f>
        <v>3133.9892</v>
      </c>
      <c r="H172" s="0" t="n">
        <v>3195.83099999999</v>
      </c>
      <c r="I172" s="0" t="n">
        <v>3221.829</v>
      </c>
      <c r="J172" s="0" t="n">
        <v>3115.55599999999</v>
      </c>
      <c r="K172" s="0" t="n">
        <v>3120.782</v>
      </c>
      <c r="L172" s="0" t="n">
        <v>3199.905</v>
      </c>
      <c r="M172" s="0" t="n">
        <v>3099.35799999999</v>
      </c>
      <c r="N172" s="0" t="n">
        <v>3128.159</v>
      </c>
      <c r="O172" s="0" t="n">
        <v>3056.984</v>
      </c>
      <c r="P172" s="0" t="n">
        <v>3336.932</v>
      </c>
      <c r="Q172" s="0" t="n">
        <v>3214.85599999999</v>
      </c>
      <c r="R172" s="0" t="n">
        <v>3119.669</v>
      </c>
      <c r="S172" s="0" t="n">
        <v>2992.16</v>
      </c>
      <c r="T172" s="0" t="n">
        <v>3207.784</v>
      </c>
      <c r="U172" s="0" t="n">
        <v>3213.534</v>
      </c>
      <c r="V172" s="0" t="n">
        <v>3109.16099999999</v>
      </c>
      <c r="W172" s="0" t="n">
        <v>3111.9</v>
      </c>
      <c r="X172" s="0" t="n">
        <v>3146.00299999999</v>
      </c>
      <c r="Y172" s="0" t="n">
        <v>3223.727</v>
      </c>
      <c r="Z172" s="0" t="n">
        <v>3295.781</v>
      </c>
      <c r="AA172" s="0" t="n">
        <v>3200.502</v>
      </c>
      <c r="AB172" s="0" t="n">
        <v>3100.403</v>
      </c>
      <c r="AC172" s="0" t="n">
        <v>3082.406</v>
      </c>
      <c r="AD172" s="0" t="n">
        <v>3171.469</v>
      </c>
      <c r="AE172" s="0" t="n">
        <v>3134.821</v>
      </c>
      <c r="AF172" s="0" t="n">
        <v>3245.817</v>
      </c>
      <c r="AG172" s="0" t="n">
        <v>3110.252</v>
      </c>
      <c r="AH172" s="0" t="n">
        <v>3050.53599999999</v>
      </c>
      <c r="AI172" s="0" t="n">
        <v>3116.855</v>
      </c>
      <c r="AJ172" s="0" t="n">
        <v>3031.453</v>
      </c>
      <c r="AK172" s="0" t="n">
        <v>3128.954</v>
      </c>
      <c r="AL172" s="0" t="n">
        <v>3103.514</v>
      </c>
      <c r="AM172" s="0" t="n">
        <v>3095.174</v>
      </c>
      <c r="AN172" s="0" t="n">
        <v>2852.74</v>
      </c>
      <c r="AO172" s="0" t="n">
        <v>3187.094</v>
      </c>
      <c r="AP172" s="0" t="n">
        <v>3179.272</v>
      </c>
      <c r="AQ172" s="0" t="n">
        <v>3005.417</v>
      </c>
      <c r="AR172" s="0" t="n">
        <v>3084.739</v>
      </c>
      <c r="AS172" s="0" t="n">
        <v>3254.42</v>
      </c>
      <c r="AT172" s="0" t="n">
        <v>3321.855</v>
      </c>
      <c r="AU172" s="0" t="n">
        <v>3228.405</v>
      </c>
      <c r="AV172" s="0" t="n">
        <v>3130.776</v>
      </c>
      <c r="AW172" s="0" t="n">
        <v>3204.02</v>
      </c>
      <c r="AX172" s="0" t="n">
        <v>3097.26</v>
      </c>
      <c r="AY172" s="0" t="n">
        <v>3192.717</v>
      </c>
      <c r="AZ172" s="0" t="n">
        <v>3254.792</v>
      </c>
      <c r="BA172" s="0" t="n">
        <v>3347.303</v>
      </c>
    </row>
    <row r="173" customFormat="false" ht="13.8" hidden="false" customHeight="false" outlineLevel="0" collapsed="false">
      <c r="A173" s="2" t="n">
        <v>42440</v>
      </c>
      <c r="B173" s="0" t="n">
        <v>3933.283</v>
      </c>
      <c r="C173" s="3" t="n">
        <f aca="false">AVERAGE(AC173:AV173)</f>
        <v>3138.1308</v>
      </c>
      <c r="D173" s="0" t="n">
        <f aca="false">AVERAGE(I173:R173)</f>
        <v>3173.8129</v>
      </c>
      <c r="E173" s="0" t="n">
        <f aca="false">AVERAGE(S173:AB173)</f>
        <v>3172.4499</v>
      </c>
      <c r="F173" s="0" t="n">
        <f aca="false">AVERAGE(AC173:AL173)</f>
        <v>3129.939</v>
      </c>
      <c r="G173" s="0" t="n">
        <f aca="false">AVERAGE(AM173:AV173)</f>
        <v>3146.3226</v>
      </c>
      <c r="H173" s="0" t="n">
        <v>3208.261</v>
      </c>
      <c r="I173" s="0" t="n">
        <v>3234.307</v>
      </c>
      <c r="J173" s="0" t="n">
        <v>3127.978</v>
      </c>
      <c r="K173" s="0" t="n">
        <v>3133.188</v>
      </c>
      <c r="L173" s="0" t="n">
        <v>3212.363</v>
      </c>
      <c r="M173" s="0" t="n">
        <v>3111.716</v>
      </c>
      <c r="N173" s="0" t="n">
        <v>3140.532</v>
      </c>
      <c r="O173" s="0" t="n">
        <v>3069.363</v>
      </c>
      <c r="P173" s="0" t="n">
        <v>3349.41599999999</v>
      </c>
      <c r="Q173" s="0" t="n">
        <v>3227.361</v>
      </c>
      <c r="R173" s="0" t="n">
        <v>3131.905</v>
      </c>
      <c r="S173" s="0" t="n">
        <v>3004.466</v>
      </c>
      <c r="T173" s="0" t="n">
        <v>3220.155</v>
      </c>
      <c r="U173" s="0" t="n">
        <v>3225.954</v>
      </c>
      <c r="V173" s="0" t="n">
        <v>3121.558</v>
      </c>
      <c r="W173" s="0" t="n">
        <v>3124.284</v>
      </c>
      <c r="X173" s="0" t="n">
        <v>3158.205</v>
      </c>
      <c r="Y173" s="0" t="n">
        <v>3236.14</v>
      </c>
      <c r="Z173" s="0" t="n">
        <v>3308.16</v>
      </c>
      <c r="AA173" s="0" t="n">
        <v>3212.781</v>
      </c>
      <c r="AB173" s="0" t="n">
        <v>3112.796</v>
      </c>
      <c r="AC173" s="0" t="n">
        <v>3094.616</v>
      </c>
      <c r="AD173" s="0" t="n">
        <v>3183.901</v>
      </c>
      <c r="AE173" s="0" t="n">
        <v>3147.025</v>
      </c>
      <c r="AF173" s="0" t="n">
        <v>3258.321</v>
      </c>
      <c r="AG173" s="0" t="n">
        <v>3122.757</v>
      </c>
      <c r="AH173" s="0" t="n">
        <v>3062.932</v>
      </c>
      <c r="AI173" s="0" t="n">
        <v>3129.32599999999</v>
      </c>
      <c r="AJ173" s="0" t="n">
        <v>3043.638</v>
      </c>
      <c r="AK173" s="0" t="n">
        <v>3140.97599999999</v>
      </c>
      <c r="AL173" s="0" t="n">
        <v>3115.89799999999</v>
      </c>
      <c r="AM173" s="0" t="n">
        <v>3107.612</v>
      </c>
      <c r="AN173" s="0" t="n">
        <v>2864.75099999999</v>
      </c>
      <c r="AO173" s="0" t="n">
        <v>3199.48099999999</v>
      </c>
      <c r="AP173" s="0" t="n">
        <v>3191.695</v>
      </c>
      <c r="AQ173" s="0" t="n">
        <v>3017.573</v>
      </c>
      <c r="AR173" s="0" t="n">
        <v>3097.063</v>
      </c>
      <c r="AS173" s="0" t="n">
        <v>3266.842</v>
      </c>
      <c r="AT173" s="0" t="n">
        <v>3334.292</v>
      </c>
      <c r="AU173" s="0" t="n">
        <v>3240.744</v>
      </c>
      <c r="AV173" s="0" t="n">
        <v>3143.173</v>
      </c>
      <c r="AW173" s="0" t="n">
        <v>3216.244</v>
      </c>
      <c r="AX173" s="0" t="n">
        <v>3109.465</v>
      </c>
      <c r="AY173" s="0" t="n">
        <v>3205.126</v>
      </c>
      <c r="AZ173" s="0" t="n">
        <v>3267.291</v>
      </c>
      <c r="BA173" s="0" t="n">
        <v>3359.77</v>
      </c>
    </row>
    <row r="174" customFormat="false" ht="13.8" hidden="false" customHeight="false" outlineLevel="0" collapsed="false">
      <c r="A174" s="2" t="n">
        <v>42441</v>
      </c>
      <c r="B174" s="0" t="n">
        <v>3945.546</v>
      </c>
      <c r="C174" s="3" t="n">
        <f aca="false">AVERAGE(AC174:AV174)</f>
        <v>3150.1503</v>
      </c>
      <c r="D174" s="0" t="n">
        <f aca="false">AVERAGE(I174:R174)</f>
        <v>3185.9067</v>
      </c>
      <c r="E174" s="0" t="n">
        <f aca="false">AVERAGE(S174:AB174)</f>
        <v>3184.495</v>
      </c>
      <c r="F174" s="0" t="n">
        <f aca="false">AVERAGE(AC174:AL174)</f>
        <v>3141.9617</v>
      </c>
      <c r="G174" s="0" t="n">
        <f aca="false">AVERAGE(AM174:AV174)</f>
        <v>3158.3389</v>
      </c>
      <c r="H174" s="0" t="n">
        <v>3220.375</v>
      </c>
      <c r="I174" s="0" t="n">
        <v>3246.465</v>
      </c>
      <c r="J174" s="0" t="n">
        <v>3140.067</v>
      </c>
      <c r="K174" s="0" t="n">
        <v>3145.265</v>
      </c>
      <c r="L174" s="0" t="n">
        <v>3224.507</v>
      </c>
      <c r="M174" s="0" t="n">
        <v>3123.772</v>
      </c>
      <c r="N174" s="0" t="n">
        <v>3152.58799999999</v>
      </c>
      <c r="O174" s="0" t="n">
        <v>3081.438</v>
      </c>
      <c r="P174" s="0" t="n">
        <v>3361.577</v>
      </c>
      <c r="Q174" s="0" t="n">
        <v>3239.553</v>
      </c>
      <c r="R174" s="0" t="n">
        <v>3143.835</v>
      </c>
      <c r="S174" s="0" t="n">
        <v>3016.457</v>
      </c>
      <c r="T174" s="0" t="n">
        <v>3232.20099999999</v>
      </c>
      <c r="U174" s="0" t="n">
        <v>3238.062</v>
      </c>
      <c r="V174" s="0" t="n">
        <v>3133.631</v>
      </c>
      <c r="W174" s="0" t="n">
        <v>3136.362</v>
      </c>
      <c r="X174" s="0" t="n">
        <v>3170.095</v>
      </c>
      <c r="Y174" s="0" t="n">
        <v>3248.238</v>
      </c>
      <c r="Z174" s="0" t="n">
        <v>3320.22</v>
      </c>
      <c r="AA174" s="0" t="n">
        <v>3224.803</v>
      </c>
      <c r="AB174" s="0" t="n">
        <v>3124.881</v>
      </c>
      <c r="AC174" s="0" t="n">
        <v>3106.518</v>
      </c>
      <c r="AD174" s="0" t="n">
        <v>3196.012</v>
      </c>
      <c r="AE174" s="0" t="n">
        <v>3158.955</v>
      </c>
      <c r="AF174" s="0" t="n">
        <v>3270.51599999999</v>
      </c>
      <c r="AG174" s="0" t="n">
        <v>3134.94299999999</v>
      </c>
      <c r="AH174" s="0" t="n">
        <v>3074.987</v>
      </c>
      <c r="AI174" s="0" t="n">
        <v>3141.492</v>
      </c>
      <c r="AJ174" s="0" t="n">
        <v>3055.52299999999</v>
      </c>
      <c r="AK174" s="0" t="n">
        <v>3152.702</v>
      </c>
      <c r="AL174" s="0" t="n">
        <v>3127.969</v>
      </c>
      <c r="AM174" s="0" t="n">
        <v>3119.734</v>
      </c>
      <c r="AN174" s="0" t="n">
        <v>2876.45</v>
      </c>
      <c r="AO174" s="0" t="n">
        <v>3211.548</v>
      </c>
      <c r="AP174" s="0" t="n">
        <v>3203.798</v>
      </c>
      <c r="AQ174" s="0" t="n">
        <v>3029.394</v>
      </c>
      <c r="AR174" s="0" t="n">
        <v>3109.095</v>
      </c>
      <c r="AS174" s="0" t="n">
        <v>3278.934</v>
      </c>
      <c r="AT174" s="0" t="n">
        <v>3346.415</v>
      </c>
      <c r="AU174" s="0" t="n">
        <v>3252.761</v>
      </c>
      <c r="AV174" s="0" t="n">
        <v>3155.26</v>
      </c>
      <c r="AW174" s="0" t="n">
        <v>3228.171</v>
      </c>
      <c r="AX174" s="0" t="n">
        <v>3121.365</v>
      </c>
      <c r="AY174" s="0" t="n">
        <v>3217.219</v>
      </c>
      <c r="AZ174" s="0" t="n">
        <v>3279.481</v>
      </c>
      <c r="BA174" s="0" t="n">
        <v>3371.929</v>
      </c>
    </row>
    <row r="175" customFormat="false" ht="13.8" hidden="false" customHeight="false" outlineLevel="0" collapsed="false">
      <c r="A175" s="2" t="n">
        <v>42442</v>
      </c>
      <c r="B175" s="0" t="n">
        <v>3957.502</v>
      </c>
      <c r="C175" s="3" t="n">
        <f aca="false">AVERAGE(AC175:AV175)</f>
        <v>3161.85915</v>
      </c>
      <c r="D175" s="0" t="n">
        <f aca="false">AVERAGE(I175:R175)</f>
        <v>3197.6867</v>
      </c>
      <c r="E175" s="0" t="n">
        <f aca="false">AVERAGE(S175:AB175)</f>
        <v>3196.2312</v>
      </c>
      <c r="F175" s="0" t="n">
        <f aca="false">AVERAGE(AC175:AL175)</f>
        <v>3153.6733</v>
      </c>
      <c r="G175" s="0" t="n">
        <f aca="false">AVERAGE(AM175:AV175)</f>
        <v>3170.045</v>
      </c>
      <c r="H175" s="0" t="n">
        <v>3232.18099999999</v>
      </c>
      <c r="I175" s="0" t="n">
        <v>3258.30599999999</v>
      </c>
      <c r="J175" s="0" t="n">
        <v>3151.824</v>
      </c>
      <c r="K175" s="0" t="n">
        <v>3157.04099999999</v>
      </c>
      <c r="L175" s="0" t="n">
        <v>3236.33799999999</v>
      </c>
      <c r="M175" s="0" t="n">
        <v>3135.533</v>
      </c>
      <c r="N175" s="0" t="n">
        <v>3164.329</v>
      </c>
      <c r="O175" s="0" t="n">
        <v>3093.208</v>
      </c>
      <c r="P175" s="0" t="n">
        <v>3373.423</v>
      </c>
      <c r="Q175" s="0" t="n">
        <v>3251.427</v>
      </c>
      <c r="R175" s="0" t="n">
        <v>3155.438</v>
      </c>
      <c r="S175" s="0" t="n">
        <v>3028.159</v>
      </c>
      <c r="T175" s="0" t="n">
        <v>3243.942</v>
      </c>
      <c r="U175" s="0" t="n">
        <v>3249.85099999999</v>
      </c>
      <c r="V175" s="0" t="n">
        <v>3145.408</v>
      </c>
      <c r="W175" s="0" t="n">
        <v>3148.154</v>
      </c>
      <c r="X175" s="0" t="n">
        <v>3181.658</v>
      </c>
      <c r="Y175" s="0" t="n">
        <v>3260.02099999999</v>
      </c>
      <c r="Z175" s="0" t="n">
        <v>3331.966</v>
      </c>
      <c r="AA175" s="0" t="n">
        <v>3236.515</v>
      </c>
      <c r="AB175" s="0" t="n">
        <v>3136.638</v>
      </c>
      <c r="AC175" s="0" t="n">
        <v>3118.102</v>
      </c>
      <c r="AD175" s="0" t="n">
        <v>3207.804</v>
      </c>
      <c r="AE175" s="0" t="n">
        <v>3170.6</v>
      </c>
      <c r="AF175" s="0" t="n">
        <v>3282.403</v>
      </c>
      <c r="AG175" s="0" t="n">
        <v>3146.81099999999</v>
      </c>
      <c r="AH175" s="0" t="n">
        <v>3086.73</v>
      </c>
      <c r="AI175" s="0" t="n">
        <v>3153.345</v>
      </c>
      <c r="AJ175" s="0" t="n">
        <v>3067.10799999999</v>
      </c>
      <c r="AK175" s="0" t="n">
        <v>3164.123</v>
      </c>
      <c r="AL175" s="0" t="n">
        <v>3139.707</v>
      </c>
      <c r="AM175" s="0" t="n">
        <v>3131.527</v>
      </c>
      <c r="AN175" s="0" t="n">
        <v>2887.825</v>
      </c>
      <c r="AO175" s="0" t="n">
        <v>3223.302</v>
      </c>
      <c r="AP175" s="0" t="n">
        <v>3215.591</v>
      </c>
      <c r="AQ175" s="0" t="n">
        <v>3040.909</v>
      </c>
      <c r="AR175" s="0" t="n">
        <v>3120.80599999999</v>
      </c>
      <c r="AS175" s="0" t="n">
        <v>3290.715</v>
      </c>
      <c r="AT175" s="0" t="n">
        <v>3358.239</v>
      </c>
      <c r="AU175" s="0" t="n">
        <v>3264.484</v>
      </c>
      <c r="AV175" s="0" t="n">
        <v>3167.052</v>
      </c>
      <c r="AW175" s="0" t="n">
        <v>3239.787</v>
      </c>
      <c r="AX175" s="0" t="n">
        <v>3132.966</v>
      </c>
      <c r="AY175" s="0" t="n">
        <v>3229.022</v>
      </c>
      <c r="AZ175" s="0" t="n">
        <v>3291.369</v>
      </c>
      <c r="BA175" s="0" t="n">
        <v>3383.787</v>
      </c>
    </row>
    <row r="176" customFormat="false" ht="13.8" hidden="false" customHeight="false" outlineLevel="0" collapsed="false">
      <c r="A176" s="2" t="n">
        <v>42443</v>
      </c>
      <c r="B176" s="0" t="n">
        <v>3969.153</v>
      </c>
      <c r="C176" s="3" t="n">
        <f aca="false">AVERAGE(AC176:AV176)</f>
        <v>3173.2651</v>
      </c>
      <c r="D176" s="0" t="n">
        <f aca="false">AVERAGE(I176:R176)</f>
        <v>3209.1612</v>
      </c>
      <c r="E176" s="0" t="n">
        <f aca="false">AVERAGE(S176:AB176)</f>
        <v>3207.6653</v>
      </c>
      <c r="F176" s="0" t="n">
        <f aca="false">AVERAGE(AC176:AL176)</f>
        <v>3165.0818</v>
      </c>
      <c r="G176" s="0" t="n">
        <f aca="false">AVERAGE(AM176:AV176)</f>
        <v>3181.4484</v>
      </c>
      <c r="H176" s="0" t="n">
        <v>3243.682</v>
      </c>
      <c r="I176" s="0" t="n">
        <v>3269.849</v>
      </c>
      <c r="J176" s="0" t="n">
        <v>3163.28</v>
      </c>
      <c r="K176" s="0" t="n">
        <v>3168.515</v>
      </c>
      <c r="L176" s="0" t="n">
        <v>3247.861</v>
      </c>
      <c r="M176" s="0" t="n">
        <v>3147</v>
      </c>
      <c r="N176" s="0" t="n">
        <v>3175.758</v>
      </c>
      <c r="O176" s="0" t="n">
        <v>3104.678</v>
      </c>
      <c r="P176" s="0" t="n">
        <v>3384.955</v>
      </c>
      <c r="Q176" s="0" t="n">
        <v>3263</v>
      </c>
      <c r="R176" s="0" t="n">
        <v>3166.716</v>
      </c>
      <c r="S176" s="0" t="n">
        <v>3039.564</v>
      </c>
      <c r="T176" s="0" t="n">
        <v>3255.37</v>
      </c>
      <c r="U176" s="0" t="n">
        <v>3261.348</v>
      </c>
      <c r="V176" s="0" t="n">
        <v>3156.872</v>
      </c>
      <c r="W176" s="0" t="n">
        <v>3159.64599999999</v>
      </c>
      <c r="X176" s="0" t="n">
        <v>3192.927</v>
      </c>
      <c r="Y176" s="0" t="n">
        <v>3271.52299999999</v>
      </c>
      <c r="Z176" s="0" t="n">
        <v>3343.412</v>
      </c>
      <c r="AA176" s="0" t="n">
        <v>3247.907</v>
      </c>
      <c r="AB176" s="0" t="n">
        <v>3148.084</v>
      </c>
      <c r="AC176" s="0" t="n">
        <v>3129.373</v>
      </c>
      <c r="AD176" s="0" t="n">
        <v>3219.307</v>
      </c>
      <c r="AE176" s="0" t="n">
        <v>3181.954</v>
      </c>
      <c r="AF176" s="0" t="n">
        <v>3293.984</v>
      </c>
      <c r="AG176" s="0" t="n">
        <v>3158.333</v>
      </c>
      <c r="AH176" s="0" t="n">
        <v>3098.191</v>
      </c>
      <c r="AI176" s="0" t="n">
        <v>3164.87099999999</v>
      </c>
      <c r="AJ176" s="0" t="n">
        <v>3078.386</v>
      </c>
      <c r="AK176" s="0" t="n">
        <v>3175.23</v>
      </c>
      <c r="AL176" s="0" t="n">
        <v>3151.189</v>
      </c>
      <c r="AM176" s="0" t="n">
        <v>3143.049</v>
      </c>
      <c r="AN176" s="0" t="n">
        <v>2898.908</v>
      </c>
      <c r="AO176" s="0" t="n">
        <v>3234.735</v>
      </c>
      <c r="AP176" s="0" t="n">
        <v>3227.093</v>
      </c>
      <c r="AQ176" s="0" t="n">
        <v>3052.12</v>
      </c>
      <c r="AR176" s="0" t="n">
        <v>3132.203</v>
      </c>
      <c r="AS176" s="0" t="n">
        <v>3302.176</v>
      </c>
      <c r="AT176" s="0" t="n">
        <v>3369.778</v>
      </c>
      <c r="AU176" s="0" t="n">
        <v>3275.881</v>
      </c>
      <c r="AV176" s="0" t="n">
        <v>3178.54099999999</v>
      </c>
      <c r="AW176" s="0" t="n">
        <v>3251.075</v>
      </c>
      <c r="AX176" s="0" t="n">
        <v>3144.244</v>
      </c>
      <c r="AY176" s="0" t="n">
        <v>3240.516</v>
      </c>
      <c r="AZ176" s="0" t="n">
        <v>3302.962</v>
      </c>
      <c r="BA176" s="0" t="n">
        <v>3395.337</v>
      </c>
    </row>
    <row r="177" customFormat="false" ht="13.8" hidden="false" customHeight="false" outlineLevel="0" collapsed="false">
      <c r="A177" s="2" t="n">
        <v>42444</v>
      </c>
      <c r="B177" s="0" t="n">
        <v>3980.501</v>
      </c>
      <c r="C177" s="3" t="n">
        <f aca="false">AVERAGE(AC177:AV177)</f>
        <v>3184.36995</v>
      </c>
      <c r="D177" s="0" t="n">
        <f aca="false">AVERAGE(I177:R177)</f>
        <v>3220.3328</v>
      </c>
      <c r="E177" s="0" t="n">
        <f aca="false">AVERAGE(S177:AB177)</f>
        <v>3218.7934</v>
      </c>
      <c r="F177" s="0" t="n">
        <f aca="false">AVERAGE(AC177:AL177)</f>
        <v>3176.1874</v>
      </c>
      <c r="G177" s="0" t="n">
        <f aca="false">AVERAGE(AM177:AV177)</f>
        <v>3192.5525</v>
      </c>
      <c r="H177" s="0" t="n">
        <v>3254.87</v>
      </c>
      <c r="I177" s="0" t="n">
        <v>3281.09599999999</v>
      </c>
      <c r="J177" s="0" t="n">
        <v>3174.435</v>
      </c>
      <c r="K177" s="0" t="n">
        <v>3179.68599999999</v>
      </c>
      <c r="L177" s="0" t="n">
        <v>3259.078</v>
      </c>
      <c r="M177" s="0" t="n">
        <v>3158.174</v>
      </c>
      <c r="N177" s="0" t="n">
        <v>3186.89</v>
      </c>
      <c r="O177" s="0" t="n">
        <v>3115.848</v>
      </c>
      <c r="P177" s="0" t="n">
        <v>3396.171</v>
      </c>
      <c r="Q177" s="0" t="n">
        <v>3274.277</v>
      </c>
      <c r="R177" s="0" t="n">
        <v>3177.673</v>
      </c>
      <c r="S177" s="0" t="n">
        <v>3050.68</v>
      </c>
      <c r="T177" s="0" t="n">
        <v>3266.515</v>
      </c>
      <c r="U177" s="0" t="n">
        <v>3272.531</v>
      </c>
      <c r="V177" s="0" t="n">
        <v>3168.007</v>
      </c>
      <c r="W177" s="0" t="n">
        <v>3170.829</v>
      </c>
      <c r="X177" s="0" t="n">
        <v>3203.906</v>
      </c>
      <c r="Y177" s="0" t="n">
        <v>3282.703</v>
      </c>
      <c r="Z177" s="0" t="n">
        <v>3354.56799999999</v>
      </c>
      <c r="AA177" s="0" t="n">
        <v>3258.973</v>
      </c>
      <c r="AB177" s="0" t="n">
        <v>3159.222</v>
      </c>
      <c r="AC177" s="0" t="n">
        <v>3140.341</v>
      </c>
      <c r="AD177" s="0" t="n">
        <v>3230.488</v>
      </c>
      <c r="AE177" s="0" t="n">
        <v>3193.005</v>
      </c>
      <c r="AF177" s="0" t="n">
        <v>3305.25299999999</v>
      </c>
      <c r="AG177" s="0" t="n">
        <v>3169.586</v>
      </c>
      <c r="AH177" s="0" t="n">
        <v>3109.337</v>
      </c>
      <c r="AI177" s="0" t="n">
        <v>3176.084</v>
      </c>
      <c r="AJ177" s="0" t="n">
        <v>3089.347</v>
      </c>
      <c r="AK177" s="0" t="n">
        <v>3186.071</v>
      </c>
      <c r="AL177" s="0" t="n">
        <v>3162.362</v>
      </c>
      <c r="AM177" s="0" t="n">
        <v>3154.279</v>
      </c>
      <c r="AN177" s="0" t="n">
        <v>2909.748</v>
      </c>
      <c r="AO177" s="0" t="n">
        <v>3245.853</v>
      </c>
      <c r="AP177" s="0" t="n">
        <v>3238.285</v>
      </c>
      <c r="AQ177" s="0" t="n">
        <v>3063.029</v>
      </c>
      <c r="AR177" s="0" t="n">
        <v>3143.264</v>
      </c>
      <c r="AS177" s="0" t="n">
        <v>3313.31099999999</v>
      </c>
      <c r="AT177" s="0" t="n">
        <v>3381.004</v>
      </c>
      <c r="AU177" s="0" t="n">
        <v>3287.025</v>
      </c>
      <c r="AV177" s="0" t="n">
        <v>3189.727</v>
      </c>
      <c r="AW177" s="0" t="n">
        <v>3262.05</v>
      </c>
      <c r="AX177" s="0" t="n">
        <v>3155.216</v>
      </c>
      <c r="AY177" s="0" t="n">
        <v>3251.687</v>
      </c>
      <c r="AZ177" s="0" t="n">
        <v>3314.248</v>
      </c>
      <c r="BA177" s="0" t="n">
        <v>3406.577</v>
      </c>
    </row>
    <row r="178" customFormat="false" ht="13.8" hidden="false" customHeight="false" outlineLevel="0" collapsed="false">
      <c r="A178" s="2" t="n">
        <v>42445</v>
      </c>
      <c r="B178" s="0" t="n">
        <v>3991.547</v>
      </c>
      <c r="C178" s="3" t="n">
        <f aca="false">AVERAGE(AC178:AV178)</f>
        <v>3195.17505</v>
      </c>
      <c r="D178" s="0" t="n">
        <f aca="false">AVERAGE(I178:R178)</f>
        <v>3231.2032</v>
      </c>
      <c r="E178" s="0" t="n">
        <f aca="false">AVERAGE(S178:AB178)</f>
        <v>3229.6174</v>
      </c>
      <c r="F178" s="0" t="n">
        <f aca="false">AVERAGE(AC178:AL178)</f>
        <v>3186.9922</v>
      </c>
      <c r="G178" s="0" t="n">
        <f aca="false">AVERAGE(AM178:AV178)</f>
        <v>3203.3579</v>
      </c>
      <c r="H178" s="0" t="n">
        <v>3265.748</v>
      </c>
      <c r="I178" s="0" t="n">
        <v>3292.032</v>
      </c>
      <c r="J178" s="0" t="n">
        <v>3185.281</v>
      </c>
      <c r="K178" s="0" t="n">
        <v>3190.554</v>
      </c>
      <c r="L178" s="0" t="n">
        <v>3270.006</v>
      </c>
      <c r="M178" s="0" t="n">
        <v>3169.05599999999</v>
      </c>
      <c r="N178" s="0" t="n">
        <v>3197.727</v>
      </c>
      <c r="O178" s="0" t="n">
        <v>3126.718</v>
      </c>
      <c r="P178" s="0" t="n">
        <v>3407.071</v>
      </c>
      <c r="Q178" s="0" t="n">
        <v>3285.241</v>
      </c>
      <c r="R178" s="0" t="n">
        <v>3188.34599999999</v>
      </c>
      <c r="S178" s="0" t="n">
        <v>3061.497</v>
      </c>
      <c r="T178" s="0" t="n">
        <v>3277.375</v>
      </c>
      <c r="U178" s="0" t="n">
        <v>3283.423</v>
      </c>
      <c r="V178" s="0" t="n">
        <v>3178.832</v>
      </c>
      <c r="W178" s="0" t="n">
        <v>3181.70099999999</v>
      </c>
      <c r="X178" s="0" t="n">
        <v>3214.589</v>
      </c>
      <c r="Y178" s="0" t="n">
        <v>3293.55599999999</v>
      </c>
      <c r="Z178" s="0" t="n">
        <v>3365.423</v>
      </c>
      <c r="AA178" s="0" t="n">
        <v>3269.72599999999</v>
      </c>
      <c r="AB178" s="0" t="n">
        <v>3170.052</v>
      </c>
      <c r="AC178" s="0" t="n">
        <v>3151.009</v>
      </c>
      <c r="AD178" s="0" t="n">
        <v>3241.359</v>
      </c>
      <c r="AE178" s="0" t="n">
        <v>3203.759</v>
      </c>
      <c r="AF178" s="0" t="n">
        <v>3316.237</v>
      </c>
      <c r="AG178" s="0" t="n">
        <v>3180.535</v>
      </c>
      <c r="AH178" s="0" t="n">
        <v>3120.18</v>
      </c>
      <c r="AI178" s="0" t="n">
        <v>3187.002</v>
      </c>
      <c r="AJ178" s="0" t="n">
        <v>3100.009</v>
      </c>
      <c r="AK178" s="0" t="n">
        <v>3196.599</v>
      </c>
      <c r="AL178" s="0" t="n">
        <v>3173.23299999999</v>
      </c>
      <c r="AM178" s="0" t="n">
        <v>3165.202</v>
      </c>
      <c r="AN178" s="0" t="n">
        <v>2920.34</v>
      </c>
      <c r="AO178" s="0" t="n">
        <v>3256.68599999999</v>
      </c>
      <c r="AP178" s="0" t="n">
        <v>3249.176</v>
      </c>
      <c r="AQ178" s="0" t="n">
        <v>3073.627</v>
      </c>
      <c r="AR178" s="0" t="n">
        <v>3153.991</v>
      </c>
      <c r="AS178" s="0" t="n">
        <v>3324.147</v>
      </c>
      <c r="AT178" s="0" t="n">
        <v>3391.933</v>
      </c>
      <c r="AU178" s="0" t="n">
        <v>3297.86</v>
      </c>
      <c r="AV178" s="0" t="n">
        <v>3200.617</v>
      </c>
      <c r="AW178" s="0" t="n">
        <v>3272.761</v>
      </c>
      <c r="AX178" s="0" t="n">
        <v>3165.885</v>
      </c>
      <c r="AY178" s="0" t="n">
        <v>3262.547</v>
      </c>
      <c r="AZ178" s="0" t="n">
        <v>3325.233</v>
      </c>
      <c r="BA178" s="0" t="n">
        <v>3417.508</v>
      </c>
    </row>
    <row r="179" customFormat="false" ht="13.8" hidden="false" customHeight="false" outlineLevel="0" collapsed="false">
      <c r="A179" s="2" t="n">
        <v>42446</v>
      </c>
      <c r="B179" s="0" t="n">
        <v>4002.297</v>
      </c>
      <c r="C179" s="3" t="n">
        <f aca="false">AVERAGE(AC179:AV179)</f>
        <v>3205.67915</v>
      </c>
      <c r="D179" s="0" t="n">
        <f aca="false">AVERAGE(I179:R179)</f>
        <v>3241.7746</v>
      </c>
      <c r="E179" s="0" t="n">
        <f aca="false">AVERAGE(S179:AB179)</f>
        <v>3240.1466</v>
      </c>
      <c r="F179" s="0" t="n">
        <f aca="false">AVERAGE(AC179:AL179)</f>
        <v>3197.499</v>
      </c>
      <c r="G179" s="0" t="n">
        <f aca="false">AVERAGE(AM179:AV179)</f>
        <v>3213.8593</v>
      </c>
      <c r="H179" s="0" t="n">
        <v>3276.316</v>
      </c>
      <c r="I179" s="0" t="n">
        <v>3302.66</v>
      </c>
      <c r="J179" s="0" t="n">
        <v>3195.822</v>
      </c>
      <c r="K179" s="0" t="n">
        <v>3201.132</v>
      </c>
      <c r="L179" s="0" t="n">
        <v>3280.647</v>
      </c>
      <c r="M179" s="0" t="n">
        <v>3179.644</v>
      </c>
      <c r="N179" s="0" t="n">
        <v>3208.257</v>
      </c>
      <c r="O179" s="0" t="n">
        <v>3137.29</v>
      </c>
      <c r="P179" s="0" t="n">
        <v>3417.677</v>
      </c>
      <c r="Q179" s="0" t="n">
        <v>3295.917</v>
      </c>
      <c r="R179" s="0" t="n">
        <v>3198.7</v>
      </c>
      <c r="S179" s="0" t="n">
        <v>3072.032</v>
      </c>
      <c r="T179" s="0" t="n">
        <v>3287.944</v>
      </c>
      <c r="U179" s="0" t="n">
        <v>3294.037</v>
      </c>
      <c r="V179" s="0" t="n">
        <v>3189.34599999999</v>
      </c>
      <c r="W179" s="0" t="n">
        <v>3192.282</v>
      </c>
      <c r="X179" s="0" t="n">
        <v>3224.95599999999</v>
      </c>
      <c r="Y179" s="0" t="n">
        <v>3304.132</v>
      </c>
      <c r="Z179" s="0" t="n">
        <v>3376</v>
      </c>
      <c r="AA179" s="0" t="n">
        <v>3280.171</v>
      </c>
      <c r="AB179" s="0" t="n">
        <v>3180.566</v>
      </c>
      <c r="AC179" s="0" t="n">
        <v>3161.369</v>
      </c>
      <c r="AD179" s="0" t="n">
        <v>3251.932</v>
      </c>
      <c r="AE179" s="0" t="n">
        <v>3214.23099999999</v>
      </c>
      <c r="AF179" s="0" t="n">
        <v>3326.932</v>
      </c>
      <c r="AG179" s="0" t="n">
        <v>3191.179</v>
      </c>
      <c r="AH179" s="0" t="n">
        <v>3130.711</v>
      </c>
      <c r="AI179" s="0" t="n">
        <v>3197.631</v>
      </c>
      <c r="AJ179" s="0" t="n">
        <v>3110.354</v>
      </c>
      <c r="AK179" s="0" t="n">
        <v>3206.822</v>
      </c>
      <c r="AL179" s="0" t="n">
        <v>3183.829</v>
      </c>
      <c r="AM179" s="0" t="n">
        <v>3175.834</v>
      </c>
      <c r="AN179" s="0" t="n">
        <v>2930.63</v>
      </c>
      <c r="AO179" s="0" t="n">
        <v>3267.223</v>
      </c>
      <c r="AP179" s="0" t="n">
        <v>3259.754</v>
      </c>
      <c r="AQ179" s="0" t="n">
        <v>3083.91799999999</v>
      </c>
      <c r="AR179" s="0" t="n">
        <v>3164.407</v>
      </c>
      <c r="AS179" s="0" t="n">
        <v>3334.692</v>
      </c>
      <c r="AT179" s="0" t="n">
        <v>3402.554</v>
      </c>
      <c r="AU179" s="0" t="n">
        <v>3308.366</v>
      </c>
      <c r="AV179" s="0" t="n">
        <v>3211.215</v>
      </c>
      <c r="AW179" s="0" t="n">
        <v>3283.166</v>
      </c>
      <c r="AX179" s="0" t="n">
        <v>3176.266</v>
      </c>
      <c r="AY179" s="0" t="n">
        <v>3273.124</v>
      </c>
      <c r="AZ179" s="0" t="n">
        <v>3335.918</v>
      </c>
      <c r="BA179" s="0" t="n">
        <v>3428.132</v>
      </c>
    </row>
    <row r="180" customFormat="false" ht="13.8" hidden="false" customHeight="false" outlineLevel="0" collapsed="false">
      <c r="A180" s="2" t="n">
        <v>42447</v>
      </c>
      <c r="B180" s="0" t="n">
        <v>4012.751</v>
      </c>
      <c r="C180" s="3" t="n">
        <f aca="false">AVERAGE(AC180:AV180)</f>
        <v>3215.88005</v>
      </c>
      <c r="D180" s="0" t="n">
        <f aca="false">AVERAGE(I180:R180)</f>
        <v>3252.0506</v>
      </c>
      <c r="E180" s="0" t="n">
        <f aca="false">AVERAGE(S180:AB180)</f>
        <v>3250.3828</v>
      </c>
      <c r="F180" s="0" t="n">
        <f aca="false">AVERAGE(AC180:AL180)</f>
        <v>3207.7068</v>
      </c>
      <c r="G180" s="0" t="n">
        <f aca="false">AVERAGE(AM180:AV180)</f>
        <v>3224.0533</v>
      </c>
      <c r="H180" s="0" t="n">
        <v>3286.577</v>
      </c>
      <c r="I180" s="0" t="n">
        <v>3312.98299999999</v>
      </c>
      <c r="J180" s="0" t="n">
        <v>3206.062</v>
      </c>
      <c r="K180" s="0" t="n">
        <v>3211.42</v>
      </c>
      <c r="L180" s="0" t="n">
        <v>3290.988</v>
      </c>
      <c r="M180" s="0" t="n">
        <v>3189.937</v>
      </c>
      <c r="N180" s="0" t="n">
        <v>3218.48299999999</v>
      </c>
      <c r="O180" s="0" t="n">
        <v>3147.58</v>
      </c>
      <c r="P180" s="0" t="n">
        <v>3427.993</v>
      </c>
      <c r="Q180" s="0" t="n">
        <v>3306.298</v>
      </c>
      <c r="R180" s="0" t="n">
        <v>3208.762</v>
      </c>
      <c r="S180" s="0" t="n">
        <v>3082.264</v>
      </c>
      <c r="T180" s="0" t="n">
        <v>3298.212</v>
      </c>
      <c r="U180" s="0" t="n">
        <v>3304.35799999999</v>
      </c>
      <c r="V180" s="0" t="n">
        <v>3199.55599999999</v>
      </c>
      <c r="W180" s="0" t="n">
        <v>3202.59</v>
      </c>
      <c r="X180" s="0" t="n">
        <v>3235.033</v>
      </c>
      <c r="Y180" s="0" t="n">
        <v>3314.405</v>
      </c>
      <c r="Z180" s="0" t="n">
        <v>3386.296</v>
      </c>
      <c r="AA180" s="0" t="n">
        <v>3290.339</v>
      </c>
      <c r="AB180" s="0" t="n">
        <v>3190.775</v>
      </c>
      <c r="AC180" s="0" t="n">
        <v>3171.45099999999</v>
      </c>
      <c r="AD180" s="0" t="n">
        <v>3262.21</v>
      </c>
      <c r="AE180" s="0" t="n">
        <v>3224.43</v>
      </c>
      <c r="AF180" s="0" t="n">
        <v>3337.327</v>
      </c>
      <c r="AG180" s="0" t="n">
        <v>3201.513</v>
      </c>
      <c r="AH180" s="0" t="n">
        <v>3140.953</v>
      </c>
      <c r="AI180" s="0" t="n">
        <v>3207.957</v>
      </c>
      <c r="AJ180" s="0" t="n">
        <v>3120.41599999999</v>
      </c>
      <c r="AK180" s="0" t="n">
        <v>3216.757</v>
      </c>
      <c r="AL180" s="0" t="n">
        <v>3194.054</v>
      </c>
      <c r="AM180" s="0" t="n">
        <v>3186.153</v>
      </c>
      <c r="AN180" s="0" t="n">
        <v>2940.618</v>
      </c>
      <c r="AO180" s="0" t="n">
        <v>3277.458</v>
      </c>
      <c r="AP180" s="0" t="n">
        <v>3270.018</v>
      </c>
      <c r="AQ180" s="0" t="n">
        <v>3093.909</v>
      </c>
      <c r="AR180" s="0" t="n">
        <v>3174.514</v>
      </c>
      <c r="AS180" s="0" t="n">
        <v>3344.932</v>
      </c>
      <c r="AT180" s="0" t="n">
        <v>3412.857</v>
      </c>
      <c r="AU180" s="0" t="n">
        <v>3318.55</v>
      </c>
      <c r="AV180" s="0" t="n">
        <v>3221.524</v>
      </c>
      <c r="AW180" s="0" t="n">
        <v>3293.265</v>
      </c>
      <c r="AX180" s="0" t="n">
        <v>3186.34</v>
      </c>
      <c r="AY180" s="0" t="n">
        <v>3283.41</v>
      </c>
      <c r="AZ180" s="0" t="n">
        <v>3346.301</v>
      </c>
      <c r="BA180" s="0" t="n">
        <v>3438.475</v>
      </c>
    </row>
    <row r="181" customFormat="false" ht="13.8" hidden="false" customHeight="false" outlineLevel="0" collapsed="false">
      <c r="A181" s="2" t="n">
        <v>42448</v>
      </c>
      <c r="B181" s="0" t="n">
        <v>4022.912</v>
      </c>
      <c r="C181" s="3" t="n">
        <f aca="false">AVERAGE(AC181:AV181)</f>
        <v>3225.79045</v>
      </c>
      <c r="D181" s="0" t="n">
        <f aca="false">AVERAGE(I181:R181)</f>
        <v>3262.0307</v>
      </c>
      <c r="E181" s="0" t="n">
        <f aca="false">AVERAGE(S181:AB181)</f>
        <v>3260.3231</v>
      </c>
      <c r="F181" s="0" t="n">
        <f aca="false">AVERAGE(AC181:AL181)</f>
        <v>3217.6283</v>
      </c>
      <c r="G181" s="0" t="n">
        <f aca="false">AVERAGE(AM181:AV181)</f>
        <v>3233.9526</v>
      </c>
      <c r="H181" s="0" t="n">
        <v>3296.54099999999</v>
      </c>
      <c r="I181" s="0" t="n">
        <v>3323.004</v>
      </c>
      <c r="J181" s="0" t="n">
        <v>3216.00299999999</v>
      </c>
      <c r="K181" s="0" t="n">
        <v>3221.417</v>
      </c>
      <c r="L181" s="0" t="n">
        <v>3301.03</v>
      </c>
      <c r="M181" s="0" t="n">
        <v>3199.93</v>
      </c>
      <c r="N181" s="0" t="n">
        <v>3228.408</v>
      </c>
      <c r="O181" s="0" t="n">
        <v>3157.586</v>
      </c>
      <c r="P181" s="0" t="n">
        <v>3438.013</v>
      </c>
      <c r="Q181" s="0" t="n">
        <v>3316.382</v>
      </c>
      <c r="R181" s="0" t="n">
        <v>3218.534</v>
      </c>
      <c r="S181" s="0" t="n">
        <v>3092.196</v>
      </c>
      <c r="T181" s="0" t="n">
        <v>3308.209</v>
      </c>
      <c r="U181" s="0" t="n">
        <v>3314.373</v>
      </c>
      <c r="V181" s="0" t="n">
        <v>3209.465</v>
      </c>
      <c r="W181" s="0" t="n">
        <v>3212.619</v>
      </c>
      <c r="X181" s="0" t="n">
        <v>3244.861</v>
      </c>
      <c r="Y181" s="0" t="n">
        <v>3324.368</v>
      </c>
      <c r="Z181" s="0" t="n">
        <v>3396.283</v>
      </c>
      <c r="AA181" s="0" t="n">
        <v>3300.175</v>
      </c>
      <c r="AB181" s="0" t="n">
        <v>3200.682</v>
      </c>
      <c r="AC181" s="0" t="n">
        <v>3181.235</v>
      </c>
      <c r="AD181" s="0" t="n">
        <v>3272.191</v>
      </c>
      <c r="AE181" s="0" t="n">
        <v>3234.355</v>
      </c>
      <c r="AF181" s="0" t="n">
        <v>3347.43099999999</v>
      </c>
      <c r="AG181" s="0" t="n">
        <v>3211.546</v>
      </c>
      <c r="AH181" s="0" t="n">
        <v>3150.908</v>
      </c>
      <c r="AI181" s="0" t="n">
        <v>3217.967</v>
      </c>
      <c r="AJ181" s="0" t="n">
        <v>3130.229</v>
      </c>
      <c r="AK181" s="0" t="n">
        <v>3226.403</v>
      </c>
      <c r="AL181" s="0" t="n">
        <v>3204.018</v>
      </c>
      <c r="AM181" s="0" t="n">
        <v>3196.202</v>
      </c>
      <c r="AN181" s="0" t="n">
        <v>2950.315</v>
      </c>
      <c r="AO181" s="0" t="n">
        <v>3287.39099999999</v>
      </c>
      <c r="AP181" s="0" t="n">
        <v>3279.978</v>
      </c>
      <c r="AQ181" s="0" t="n">
        <v>3103.62</v>
      </c>
      <c r="AR181" s="0" t="n">
        <v>3184.31099999999</v>
      </c>
      <c r="AS181" s="0" t="n">
        <v>3354.849</v>
      </c>
      <c r="AT181" s="0" t="n">
        <v>3422.881</v>
      </c>
      <c r="AU181" s="0" t="n">
        <v>3328.427</v>
      </c>
      <c r="AV181" s="0" t="n">
        <v>3231.552</v>
      </c>
      <c r="AW181" s="0" t="n">
        <v>3303.053</v>
      </c>
      <c r="AX181" s="0" t="n">
        <v>3196.137</v>
      </c>
      <c r="AY181" s="0" t="n">
        <v>3293.392</v>
      </c>
      <c r="AZ181" s="0" t="n">
        <v>3356.381</v>
      </c>
      <c r="BA181" s="0" t="n">
        <v>3448.53</v>
      </c>
    </row>
    <row r="182" customFormat="false" ht="13.8" hidden="false" customHeight="false" outlineLevel="0" collapsed="false">
      <c r="A182" s="2" t="n">
        <v>42449</v>
      </c>
      <c r="B182" s="0" t="n">
        <v>4032.785</v>
      </c>
      <c r="C182" s="3" t="n">
        <f aca="false">AVERAGE(AC182:AV182)</f>
        <v>3235.41165</v>
      </c>
      <c r="D182" s="0" t="n">
        <f aca="false">AVERAGE(I182:R182)</f>
        <v>3271.7202</v>
      </c>
      <c r="E182" s="0" t="n">
        <f aca="false">AVERAGE(S182:AB182)</f>
        <v>3269.9711</v>
      </c>
      <c r="F182" s="0" t="n">
        <f aca="false">AVERAGE(AC182:AL182)</f>
        <v>3227.2608</v>
      </c>
      <c r="G182" s="0" t="n">
        <f aca="false">AVERAGE(AM182:AV182)</f>
        <v>3243.5625</v>
      </c>
      <c r="H182" s="0" t="n">
        <v>3306.212</v>
      </c>
      <c r="I182" s="0" t="n">
        <v>3332.741</v>
      </c>
      <c r="J182" s="0" t="n">
        <v>3225.649</v>
      </c>
      <c r="K182" s="0" t="n">
        <v>3231.12599999999</v>
      </c>
      <c r="L182" s="0" t="n">
        <v>3310.781</v>
      </c>
      <c r="M182" s="0" t="n">
        <v>3209.625</v>
      </c>
      <c r="N182" s="0" t="n">
        <v>3238.039</v>
      </c>
      <c r="O182" s="0" t="n">
        <v>3167.303</v>
      </c>
      <c r="P182" s="0" t="n">
        <v>3447.743</v>
      </c>
      <c r="Q182" s="0" t="n">
        <v>3326.183</v>
      </c>
      <c r="R182" s="0" t="n">
        <v>3228.012</v>
      </c>
      <c r="S182" s="0" t="n">
        <v>3101.845</v>
      </c>
      <c r="T182" s="0" t="n">
        <v>3317.919</v>
      </c>
      <c r="U182" s="0" t="n">
        <v>3324.084</v>
      </c>
      <c r="V182" s="0" t="n">
        <v>3219.074</v>
      </c>
      <c r="W182" s="0" t="n">
        <v>3222.35799999999</v>
      </c>
      <c r="X182" s="0" t="n">
        <v>3254.403</v>
      </c>
      <c r="Y182" s="0" t="n">
        <v>3334.039</v>
      </c>
      <c r="Z182" s="0" t="n">
        <v>3405.97599999999</v>
      </c>
      <c r="AA182" s="0" t="n">
        <v>3309.725</v>
      </c>
      <c r="AB182" s="0" t="n">
        <v>3210.288</v>
      </c>
      <c r="AC182" s="0" t="n">
        <v>3190.716</v>
      </c>
      <c r="AD182" s="0" t="n">
        <v>3281.886</v>
      </c>
      <c r="AE182" s="0" t="n">
        <v>3243.995</v>
      </c>
      <c r="AF182" s="0" t="n">
        <v>3357.247</v>
      </c>
      <c r="AG182" s="0" t="n">
        <v>3221.288</v>
      </c>
      <c r="AH182" s="0" t="n">
        <v>3160.557</v>
      </c>
      <c r="AI182" s="0" t="n">
        <v>3227.684</v>
      </c>
      <c r="AJ182" s="0" t="n">
        <v>3139.759</v>
      </c>
      <c r="AK182" s="0" t="n">
        <v>3235.764</v>
      </c>
      <c r="AL182" s="0" t="n">
        <v>3213.712</v>
      </c>
      <c r="AM182" s="0" t="n">
        <v>3205.961</v>
      </c>
      <c r="AN182" s="0" t="n">
        <v>2959.723</v>
      </c>
      <c r="AO182" s="0" t="n">
        <v>3297.032</v>
      </c>
      <c r="AP182" s="0" t="n">
        <v>3289.637</v>
      </c>
      <c r="AQ182" s="0" t="n">
        <v>3113.044</v>
      </c>
      <c r="AR182" s="0" t="n">
        <v>3193.821</v>
      </c>
      <c r="AS182" s="0" t="n">
        <v>3364.461</v>
      </c>
      <c r="AT182" s="0" t="n">
        <v>3432.64099999999</v>
      </c>
      <c r="AU182" s="0" t="n">
        <v>3338.017</v>
      </c>
      <c r="AV182" s="0" t="n">
        <v>3241.288</v>
      </c>
      <c r="AW182" s="0" t="n">
        <v>3312.532</v>
      </c>
      <c r="AX182" s="0" t="n">
        <v>3205.639</v>
      </c>
      <c r="AY182" s="0" t="n">
        <v>3303.086</v>
      </c>
      <c r="AZ182" s="0" t="n">
        <v>3366.152</v>
      </c>
      <c r="BA182" s="0" t="n">
        <v>3458.296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BE19" activeCellId="0" sqref="BE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9.104</v>
      </c>
      <c r="C2" s="3" t="n">
        <f aca="false">AVERAGE(AC2:AV2)</f>
        <v>5.5122</v>
      </c>
      <c r="D2" s="0" t="n">
        <f aca="false">AVERAGE(I2:R2)</f>
        <v>5.4636</v>
      </c>
      <c r="E2" s="0" t="n">
        <f aca="false">AVERAGE(S2:AB2)</f>
        <v>5.5084</v>
      </c>
      <c r="F2" s="0" t="n">
        <f aca="false">AVERAGE(AC2:AL2)</f>
        <v>5.5988</v>
      </c>
      <c r="G2" s="0" t="n">
        <f aca="false">AVERAGE(AM2:AV2)</f>
        <v>5.4256</v>
      </c>
      <c r="H2" s="0" t="n">
        <v>5.527</v>
      </c>
      <c r="I2" s="0" t="n">
        <v>5.597</v>
      </c>
      <c r="J2" s="0" t="n">
        <v>6.004</v>
      </c>
      <c r="K2" s="0" t="n">
        <v>5.617</v>
      </c>
      <c r="L2" s="0" t="n">
        <v>4.286</v>
      </c>
      <c r="M2" s="0" t="n">
        <v>4.439</v>
      </c>
      <c r="N2" s="0" t="n">
        <v>5.335</v>
      </c>
      <c r="O2" s="0" t="n">
        <v>5.422</v>
      </c>
      <c r="P2" s="0" t="n">
        <v>5.86799999999999</v>
      </c>
      <c r="Q2" s="0" t="n">
        <v>5.974</v>
      </c>
      <c r="R2" s="0" t="n">
        <v>6.09399999999999</v>
      </c>
      <c r="S2" s="0" t="n">
        <v>7.07299999999999</v>
      </c>
      <c r="T2" s="0" t="n">
        <v>5.365</v>
      </c>
      <c r="U2" s="0" t="n">
        <v>5.295</v>
      </c>
      <c r="V2" s="0" t="n">
        <v>6.026</v>
      </c>
      <c r="W2" s="0" t="n">
        <v>5.21299999999999</v>
      </c>
      <c r="X2" s="0" t="n">
        <v>5.044</v>
      </c>
      <c r="Y2" s="0" t="n">
        <v>5.542</v>
      </c>
      <c r="Z2" s="0" t="n">
        <v>5.33899999999999</v>
      </c>
      <c r="AA2" s="0" t="n">
        <v>5.49299999999999</v>
      </c>
      <c r="AB2" s="0" t="n">
        <v>4.694</v>
      </c>
      <c r="AC2" s="0" t="n">
        <v>5.499</v>
      </c>
      <c r="AD2" s="0" t="n">
        <v>5.976</v>
      </c>
      <c r="AE2" s="0" t="n">
        <v>5.455</v>
      </c>
      <c r="AF2" s="0" t="n">
        <v>5.755</v>
      </c>
      <c r="AG2" s="0" t="n">
        <v>5.3</v>
      </c>
      <c r="AH2" s="0" t="n">
        <v>6.085</v>
      </c>
      <c r="AI2" s="0" t="n">
        <v>5.356</v>
      </c>
      <c r="AJ2" s="0" t="n">
        <v>5.086</v>
      </c>
      <c r="AK2" s="0" t="n">
        <v>5.66</v>
      </c>
      <c r="AL2" s="0" t="n">
        <v>5.816</v>
      </c>
      <c r="AM2" s="0" t="n">
        <v>5.502</v>
      </c>
      <c r="AN2" s="0" t="n">
        <v>5.968</v>
      </c>
      <c r="AO2" s="0" t="n">
        <v>5.25299999999999</v>
      </c>
      <c r="AP2" s="0" t="n">
        <v>4.735</v>
      </c>
      <c r="AQ2" s="0" t="n">
        <v>5.657</v>
      </c>
      <c r="AR2" s="0" t="n">
        <v>4.899</v>
      </c>
      <c r="AS2" s="0" t="n">
        <v>5.711</v>
      </c>
      <c r="AT2" s="0" t="n">
        <v>5.575</v>
      </c>
      <c r="AU2" s="0" t="n">
        <v>5.722</v>
      </c>
      <c r="AV2" s="0" t="n">
        <v>5.234</v>
      </c>
      <c r="AW2" s="0" t="n">
        <v>4.899</v>
      </c>
      <c r="AX2" s="0" t="n">
        <v>4.924</v>
      </c>
      <c r="AY2" s="0" t="n">
        <v>5.802</v>
      </c>
      <c r="AZ2" s="0" t="n">
        <v>6.026</v>
      </c>
      <c r="BA2" s="0" t="n">
        <v>6.137</v>
      </c>
    </row>
    <row r="3" customFormat="false" ht="13.8" hidden="false" customHeight="false" outlineLevel="0" collapsed="false">
      <c r="A3" s="2" t="n">
        <v>42270</v>
      </c>
      <c r="B3" s="0" t="n">
        <v>18.495</v>
      </c>
      <c r="C3" s="3" t="n">
        <f aca="false">AVERAGE(AC3:AV3)</f>
        <v>11.19365</v>
      </c>
      <c r="D3" s="0" t="n">
        <f aca="false">AVERAGE(I3:R3)</f>
        <v>11.0961</v>
      </c>
      <c r="E3" s="0" t="n">
        <f aca="false">AVERAGE(S3:AB3)</f>
        <v>11.2379</v>
      </c>
      <c r="F3" s="0" t="n">
        <f aca="false">AVERAGE(AC3:AL3)</f>
        <v>11.3601</v>
      </c>
      <c r="G3" s="0" t="n">
        <f aca="false">AVERAGE(AM3:AV3)</f>
        <v>11.0272</v>
      </c>
      <c r="H3" s="0" t="n">
        <v>11.2259999999999</v>
      </c>
      <c r="I3" s="0" t="n">
        <v>11.459</v>
      </c>
      <c r="J3" s="0" t="n">
        <v>11.972</v>
      </c>
      <c r="K3" s="0" t="n">
        <v>11.536</v>
      </c>
      <c r="L3" s="0" t="n">
        <v>8.705</v>
      </c>
      <c r="M3" s="0" t="n">
        <v>9.061</v>
      </c>
      <c r="N3" s="0" t="n">
        <v>10.9</v>
      </c>
      <c r="O3" s="0" t="n">
        <v>11.032</v>
      </c>
      <c r="P3" s="0" t="n">
        <v>11.927</v>
      </c>
      <c r="Q3" s="0" t="n">
        <v>12.073</v>
      </c>
      <c r="R3" s="0" t="n">
        <v>12.296</v>
      </c>
      <c r="S3" s="0" t="n">
        <v>14.375</v>
      </c>
      <c r="T3" s="0" t="n">
        <v>10.87</v>
      </c>
      <c r="U3" s="0" t="n">
        <v>10.909</v>
      </c>
      <c r="V3" s="0" t="n">
        <v>12.3</v>
      </c>
      <c r="W3" s="0" t="n">
        <v>10.503</v>
      </c>
      <c r="X3" s="0" t="n">
        <v>10.376</v>
      </c>
      <c r="Y3" s="0" t="n">
        <v>11.277</v>
      </c>
      <c r="Z3" s="0" t="n">
        <v>10.968</v>
      </c>
      <c r="AA3" s="0" t="n">
        <v>11.157</v>
      </c>
      <c r="AB3" s="0" t="n">
        <v>9.644</v>
      </c>
      <c r="AC3" s="0" t="n">
        <v>11.1429999999999</v>
      </c>
      <c r="AD3" s="0" t="n">
        <v>12.2559999999999</v>
      </c>
      <c r="AE3" s="0" t="n">
        <v>11.2109999999999</v>
      </c>
      <c r="AF3" s="0" t="n">
        <v>11.6079999999999</v>
      </c>
      <c r="AG3" s="0" t="n">
        <v>10.705</v>
      </c>
      <c r="AH3" s="0" t="n">
        <v>12.33</v>
      </c>
      <c r="AI3" s="0" t="n">
        <v>10.844</v>
      </c>
      <c r="AJ3" s="0" t="n">
        <v>10.413</v>
      </c>
      <c r="AK3" s="0" t="n">
        <v>11.418</v>
      </c>
      <c r="AL3" s="0" t="n">
        <v>11.673</v>
      </c>
      <c r="AM3" s="0" t="n">
        <v>11.122</v>
      </c>
      <c r="AN3" s="0" t="n">
        <v>12.1209999999999</v>
      </c>
      <c r="AO3" s="0" t="n">
        <v>10.59</v>
      </c>
      <c r="AP3" s="0" t="n">
        <v>9.8</v>
      </c>
      <c r="AQ3" s="0" t="n">
        <v>11.422</v>
      </c>
      <c r="AR3" s="0" t="n">
        <v>9.878</v>
      </c>
      <c r="AS3" s="0" t="n">
        <v>11.692</v>
      </c>
      <c r="AT3" s="0" t="n">
        <v>11.401</v>
      </c>
      <c r="AU3" s="0" t="n">
        <v>11.542</v>
      </c>
      <c r="AV3" s="0" t="n">
        <v>10.704</v>
      </c>
      <c r="AW3" s="0" t="n">
        <v>9.976</v>
      </c>
      <c r="AX3" s="0" t="n">
        <v>10.048</v>
      </c>
      <c r="AY3" s="0" t="n">
        <v>11.627</v>
      </c>
      <c r="AZ3" s="0" t="n">
        <v>12.262</v>
      </c>
      <c r="BA3" s="0" t="n">
        <v>12.557</v>
      </c>
    </row>
    <row r="4" customFormat="false" ht="13.8" hidden="false" customHeight="false" outlineLevel="0" collapsed="false">
      <c r="A4" s="2" t="n">
        <v>42271</v>
      </c>
      <c r="B4" s="0" t="n">
        <v>28.175</v>
      </c>
      <c r="C4" s="3" t="n">
        <f aca="false">AVERAGE(AC4:AV4)</f>
        <v>17.03325</v>
      </c>
      <c r="D4" s="0" t="n">
        <f aca="false">AVERAGE(I4:R4)</f>
        <v>16.8942</v>
      </c>
      <c r="E4" s="0" t="n">
        <f aca="false">AVERAGE(S4:AB4)</f>
        <v>17.2211</v>
      </c>
      <c r="F4" s="0" t="n">
        <f aca="false">AVERAGE(AC4:AL4)</f>
        <v>17.2548</v>
      </c>
      <c r="G4" s="0" t="n">
        <f aca="false">AVERAGE(AM4:AV4)</f>
        <v>16.8117</v>
      </c>
      <c r="H4" s="0" t="n">
        <v>17.088</v>
      </c>
      <c r="I4" s="0" t="n">
        <v>17.506</v>
      </c>
      <c r="J4" s="0" t="n">
        <v>18.043</v>
      </c>
      <c r="K4" s="0" t="n">
        <v>17.756</v>
      </c>
      <c r="L4" s="0" t="n">
        <v>13.249</v>
      </c>
      <c r="M4" s="0" t="n">
        <v>13.857</v>
      </c>
      <c r="N4" s="0" t="n">
        <v>16.688</v>
      </c>
      <c r="O4" s="0" t="n">
        <v>16.724</v>
      </c>
      <c r="P4" s="0" t="n">
        <v>18.168</v>
      </c>
      <c r="Q4" s="0" t="n">
        <v>18.344</v>
      </c>
      <c r="R4" s="0" t="n">
        <v>18.607</v>
      </c>
      <c r="S4" s="0" t="n">
        <v>21.869</v>
      </c>
      <c r="T4" s="0" t="n">
        <v>16.562</v>
      </c>
      <c r="U4" s="0" t="n">
        <v>16.824</v>
      </c>
      <c r="V4" s="0" t="n">
        <v>18.802</v>
      </c>
      <c r="W4" s="0" t="n">
        <v>16.099</v>
      </c>
      <c r="X4" s="0" t="n">
        <v>16.0909999999999</v>
      </c>
      <c r="Y4" s="0" t="n">
        <v>17.204</v>
      </c>
      <c r="Z4" s="0" t="n">
        <v>16.893</v>
      </c>
      <c r="AA4" s="0" t="n">
        <v>17.019</v>
      </c>
      <c r="AB4" s="0" t="n">
        <v>14.8479999999999</v>
      </c>
      <c r="AC4" s="0" t="n">
        <v>16.846</v>
      </c>
      <c r="AD4" s="0" t="n">
        <v>18.767</v>
      </c>
      <c r="AE4" s="0" t="n">
        <v>17.164</v>
      </c>
      <c r="AF4" s="0" t="n">
        <v>17.625</v>
      </c>
      <c r="AG4" s="0" t="n">
        <v>16.073</v>
      </c>
      <c r="AH4" s="0" t="n">
        <v>18.684</v>
      </c>
      <c r="AI4" s="0" t="n">
        <v>16.455</v>
      </c>
      <c r="AJ4" s="0" t="n">
        <v>16.008</v>
      </c>
      <c r="AK4" s="0" t="n">
        <v>17.37</v>
      </c>
      <c r="AL4" s="0" t="n">
        <v>17.5559999999999</v>
      </c>
      <c r="AM4" s="0" t="n">
        <v>16.937</v>
      </c>
      <c r="AN4" s="0" t="n">
        <v>18.438</v>
      </c>
      <c r="AO4" s="0" t="n">
        <v>16.0679999999999</v>
      </c>
      <c r="AP4" s="0" t="n">
        <v>15.081</v>
      </c>
      <c r="AQ4" s="0" t="n">
        <v>17.39</v>
      </c>
      <c r="AR4" s="0" t="n">
        <v>14.904</v>
      </c>
      <c r="AS4" s="0" t="n">
        <v>17.891</v>
      </c>
      <c r="AT4" s="0" t="n">
        <v>17.396</v>
      </c>
      <c r="AU4" s="0" t="n">
        <v>17.495</v>
      </c>
      <c r="AV4" s="0" t="n">
        <v>16.517</v>
      </c>
      <c r="AW4" s="0" t="n">
        <v>15.233</v>
      </c>
      <c r="AX4" s="0" t="n">
        <v>15.242</v>
      </c>
      <c r="AY4" s="0" t="n">
        <v>17.579</v>
      </c>
      <c r="AZ4" s="0" t="n">
        <v>18.667</v>
      </c>
      <c r="BA4" s="0" t="n">
        <v>19.247</v>
      </c>
    </row>
    <row r="5" customFormat="false" ht="13.8" hidden="false" customHeight="false" outlineLevel="0" collapsed="false">
      <c r="A5" s="2" t="n">
        <v>42272</v>
      </c>
      <c r="B5" s="0" t="n">
        <v>38.148</v>
      </c>
      <c r="C5" s="3" t="n">
        <f aca="false">AVERAGE(AC5:AV5)</f>
        <v>22.99965</v>
      </c>
      <c r="D5" s="0" t="n">
        <f aca="false">AVERAGE(I5:R5)</f>
        <v>22.8619</v>
      </c>
      <c r="E5" s="0" t="n">
        <f aca="false">AVERAGE(S5:AB5)</f>
        <v>23.4179</v>
      </c>
      <c r="F5" s="0" t="n">
        <f aca="false">AVERAGE(AC5:AL5)</f>
        <v>23.2484</v>
      </c>
      <c r="G5" s="0" t="n">
        <f aca="false">AVERAGE(AM5:AV5)</f>
        <v>22.7509</v>
      </c>
      <c r="H5" s="0" t="n">
        <v>23.085</v>
      </c>
      <c r="I5" s="0" t="n">
        <v>23.728</v>
      </c>
      <c r="J5" s="0" t="n">
        <v>24.2</v>
      </c>
      <c r="K5" s="0" t="n">
        <v>24.273</v>
      </c>
      <c r="L5" s="0" t="n">
        <v>17.905</v>
      </c>
      <c r="M5" s="0" t="n">
        <v>18.764</v>
      </c>
      <c r="N5" s="0" t="n">
        <v>22.796</v>
      </c>
      <c r="O5" s="0" t="n">
        <v>22.482</v>
      </c>
      <c r="P5" s="0" t="n">
        <v>24.6519999999999</v>
      </c>
      <c r="Q5" s="0" t="n">
        <v>24.7419999999999</v>
      </c>
      <c r="R5" s="0" t="n">
        <v>25.0769999999999</v>
      </c>
      <c r="S5" s="0" t="n">
        <v>29.679</v>
      </c>
      <c r="T5" s="0" t="n">
        <v>22.369</v>
      </c>
      <c r="U5" s="0" t="n">
        <v>23.0009999999999</v>
      </c>
      <c r="V5" s="0" t="n">
        <v>25.51</v>
      </c>
      <c r="W5" s="0" t="n">
        <v>21.936</v>
      </c>
      <c r="X5" s="0" t="n">
        <v>22.074</v>
      </c>
      <c r="Y5" s="0" t="n">
        <v>23.404</v>
      </c>
      <c r="Z5" s="0" t="n">
        <v>23.037</v>
      </c>
      <c r="AA5" s="0" t="n">
        <v>23.035</v>
      </c>
      <c r="AB5" s="0" t="n">
        <v>20.134</v>
      </c>
      <c r="AC5" s="0" t="n">
        <v>22.53</v>
      </c>
      <c r="AD5" s="0" t="n">
        <v>25.369</v>
      </c>
      <c r="AE5" s="0" t="n">
        <v>23.165</v>
      </c>
      <c r="AF5" s="0" t="n">
        <v>23.853</v>
      </c>
      <c r="AG5" s="0" t="n">
        <v>21.441</v>
      </c>
      <c r="AH5" s="0" t="n">
        <v>25.119</v>
      </c>
      <c r="AI5" s="0" t="n">
        <v>22.038</v>
      </c>
      <c r="AJ5" s="0" t="n">
        <v>21.921</v>
      </c>
      <c r="AK5" s="0" t="n">
        <v>23.621</v>
      </c>
      <c r="AL5" s="0" t="n">
        <v>23.427</v>
      </c>
      <c r="AM5" s="0" t="n">
        <v>23.04</v>
      </c>
      <c r="AN5" s="0" t="n">
        <v>24.9069999999999</v>
      </c>
      <c r="AO5" s="0" t="n">
        <v>21.635</v>
      </c>
      <c r="AP5" s="0" t="n">
        <v>20.401</v>
      </c>
      <c r="AQ5" s="0" t="n">
        <v>23.506</v>
      </c>
      <c r="AR5" s="0" t="n">
        <v>20.062</v>
      </c>
      <c r="AS5" s="0" t="n">
        <v>24.359</v>
      </c>
      <c r="AT5" s="0" t="n">
        <v>23.478</v>
      </c>
      <c r="AU5" s="0" t="n">
        <v>23.578</v>
      </c>
      <c r="AV5" s="0" t="n">
        <v>22.543</v>
      </c>
      <c r="AW5" s="0" t="n">
        <v>20.553</v>
      </c>
      <c r="AX5" s="0" t="n">
        <v>20.485</v>
      </c>
      <c r="AY5" s="0" t="n">
        <v>23.51</v>
      </c>
      <c r="AZ5" s="0" t="n">
        <v>25.333</v>
      </c>
      <c r="BA5" s="0" t="n">
        <v>26.175</v>
      </c>
    </row>
    <row r="6" customFormat="false" ht="13.8" hidden="false" customHeight="false" outlineLevel="0" collapsed="false">
      <c r="A6" s="2" t="n">
        <v>42273</v>
      </c>
      <c r="B6" s="0" t="n">
        <v>48.416</v>
      </c>
      <c r="C6" s="3" t="n">
        <f aca="false">AVERAGE(AC6:AV6)</f>
        <v>29.08725</v>
      </c>
      <c r="D6" s="0" t="n">
        <f aca="false">AVERAGE(I6:R6)</f>
        <v>28.9942</v>
      </c>
      <c r="E6" s="0" t="n">
        <f aca="false">AVERAGE(S6:AB6)</f>
        <v>29.8058</v>
      </c>
      <c r="F6" s="0" t="n">
        <f aca="false">AVERAGE(AC6:AL6)</f>
        <v>29.3391</v>
      </c>
      <c r="G6" s="0" t="n">
        <f aca="false">AVERAGE(AM6:AV6)</f>
        <v>28.8354</v>
      </c>
      <c r="H6" s="0" t="n">
        <v>29.212</v>
      </c>
      <c r="I6" s="0" t="n">
        <v>30.1519999999999</v>
      </c>
      <c r="J6" s="0" t="n">
        <v>30.52</v>
      </c>
      <c r="K6" s="0" t="n">
        <v>31.085</v>
      </c>
      <c r="L6" s="0" t="n">
        <v>22.682</v>
      </c>
      <c r="M6" s="0" t="n">
        <v>23.765</v>
      </c>
      <c r="N6" s="0" t="n">
        <v>29.219</v>
      </c>
      <c r="O6" s="0" t="n">
        <v>28.349</v>
      </c>
      <c r="P6" s="0" t="n">
        <v>31.374</v>
      </c>
      <c r="Q6" s="0" t="n">
        <v>31.0969999999999</v>
      </c>
      <c r="R6" s="0" t="n">
        <v>31.699</v>
      </c>
      <c r="S6" s="0" t="n">
        <v>37.708</v>
      </c>
      <c r="T6" s="0" t="n">
        <v>28.336</v>
      </c>
      <c r="U6" s="0" t="n">
        <v>29.354</v>
      </c>
      <c r="V6" s="0" t="n">
        <v>32.418</v>
      </c>
      <c r="W6" s="0" t="n">
        <v>27.9109999999999</v>
      </c>
      <c r="X6" s="0" t="n">
        <v>28.197</v>
      </c>
      <c r="Y6" s="0" t="n">
        <v>29.963</v>
      </c>
      <c r="Z6" s="0" t="n">
        <v>29.239</v>
      </c>
      <c r="AA6" s="0" t="n">
        <v>29.204</v>
      </c>
      <c r="AB6" s="0" t="n">
        <v>25.728</v>
      </c>
      <c r="AC6" s="0" t="n">
        <v>28.191</v>
      </c>
      <c r="AD6" s="0" t="n">
        <v>32.107</v>
      </c>
      <c r="AE6" s="0" t="n">
        <v>29.258</v>
      </c>
      <c r="AF6" s="0" t="n">
        <v>30.3</v>
      </c>
      <c r="AG6" s="0" t="n">
        <v>26.89</v>
      </c>
      <c r="AH6" s="0" t="n">
        <v>31.653</v>
      </c>
      <c r="AI6" s="0" t="n">
        <v>27.609</v>
      </c>
      <c r="AJ6" s="0" t="n">
        <v>27.947</v>
      </c>
      <c r="AK6" s="0" t="n">
        <v>30.0619999999999</v>
      </c>
      <c r="AL6" s="0" t="n">
        <v>29.374</v>
      </c>
      <c r="AM6" s="0" t="n">
        <v>29.405</v>
      </c>
      <c r="AN6" s="0" t="n">
        <v>31.555</v>
      </c>
      <c r="AO6" s="0" t="n">
        <v>27.426</v>
      </c>
      <c r="AP6" s="0" t="n">
        <v>25.815</v>
      </c>
      <c r="AQ6" s="0" t="n">
        <v>29.9219999999999</v>
      </c>
      <c r="AR6" s="0" t="n">
        <v>25.415</v>
      </c>
      <c r="AS6" s="0" t="n">
        <v>30.903</v>
      </c>
      <c r="AT6" s="0" t="n">
        <v>29.627</v>
      </c>
      <c r="AU6" s="0" t="n">
        <v>29.526</v>
      </c>
      <c r="AV6" s="0" t="n">
        <v>28.76</v>
      </c>
      <c r="AW6" s="0" t="n">
        <v>25.895</v>
      </c>
      <c r="AX6" s="0" t="n">
        <v>25.886</v>
      </c>
      <c r="AY6" s="0" t="n">
        <v>29.574</v>
      </c>
      <c r="AZ6" s="0" t="n">
        <v>32.168</v>
      </c>
      <c r="BA6" s="0" t="n">
        <v>33.259</v>
      </c>
    </row>
    <row r="7" customFormat="false" ht="13.8" hidden="false" customHeight="false" outlineLevel="0" collapsed="false">
      <c r="A7" s="2" t="n">
        <v>42274</v>
      </c>
      <c r="B7" s="0" t="n">
        <v>58.983</v>
      </c>
      <c r="C7" s="3" t="n">
        <f aca="false">AVERAGE(AC7:AV7)</f>
        <v>35.31045</v>
      </c>
      <c r="D7" s="0" t="n">
        <f aca="false">AVERAGE(I7:R7)</f>
        <v>35.2846</v>
      </c>
      <c r="E7" s="0" t="n">
        <f aca="false">AVERAGE(S7:AB7)</f>
        <v>36.3703</v>
      </c>
      <c r="F7" s="0" t="n">
        <f aca="false">AVERAGE(AC7:AL7)</f>
        <v>35.5767</v>
      </c>
      <c r="G7" s="0" t="n">
        <f aca="false">AVERAGE(AM7:AV7)</f>
        <v>35.0442</v>
      </c>
      <c r="H7" s="0" t="n">
        <v>35.482</v>
      </c>
      <c r="I7" s="0" t="n">
        <v>36.7669999999999</v>
      </c>
      <c r="J7" s="0" t="n">
        <v>36.99</v>
      </c>
      <c r="K7" s="0" t="n">
        <v>38.093</v>
      </c>
      <c r="L7" s="0" t="n">
        <v>27.564</v>
      </c>
      <c r="M7" s="0" t="n">
        <v>28.962</v>
      </c>
      <c r="N7" s="0" t="n">
        <v>35.842</v>
      </c>
      <c r="O7" s="0" t="n">
        <v>34.31</v>
      </c>
      <c r="P7" s="0" t="n">
        <v>38.23</v>
      </c>
      <c r="Q7" s="0" t="n">
        <v>37.553</v>
      </c>
      <c r="R7" s="0" t="n">
        <v>38.535</v>
      </c>
      <c r="S7" s="0" t="n">
        <v>45.883</v>
      </c>
      <c r="T7" s="0" t="n">
        <v>34.503</v>
      </c>
      <c r="U7" s="0" t="n">
        <v>35.851</v>
      </c>
      <c r="V7" s="0" t="n">
        <v>39.481</v>
      </c>
      <c r="W7" s="0" t="n">
        <v>34.043</v>
      </c>
      <c r="X7" s="0" t="n">
        <v>34.366</v>
      </c>
      <c r="Y7" s="0" t="n">
        <v>36.903</v>
      </c>
      <c r="Z7" s="0" t="n">
        <v>35.534</v>
      </c>
      <c r="AA7" s="0" t="n">
        <v>35.578</v>
      </c>
      <c r="AB7" s="0" t="n">
        <v>31.561</v>
      </c>
      <c r="AC7" s="0" t="n">
        <v>33.843</v>
      </c>
      <c r="AD7" s="0" t="n">
        <v>39.009</v>
      </c>
      <c r="AE7" s="0" t="n">
        <v>35.347</v>
      </c>
      <c r="AF7" s="0" t="n">
        <v>36.949</v>
      </c>
      <c r="AG7" s="0" t="n">
        <v>32.481</v>
      </c>
      <c r="AH7" s="0" t="n">
        <v>38.405</v>
      </c>
      <c r="AI7" s="0" t="n">
        <v>33.445</v>
      </c>
      <c r="AJ7" s="0" t="n">
        <v>34.063</v>
      </c>
      <c r="AK7" s="0" t="n">
        <v>36.672</v>
      </c>
      <c r="AL7" s="0" t="n">
        <v>35.553</v>
      </c>
      <c r="AM7" s="0" t="n">
        <v>36.104</v>
      </c>
      <c r="AN7" s="0" t="n">
        <v>38.425</v>
      </c>
      <c r="AO7" s="0" t="n">
        <v>33.161</v>
      </c>
      <c r="AP7" s="0" t="n">
        <v>31.334</v>
      </c>
      <c r="AQ7" s="0" t="n">
        <v>36.405</v>
      </c>
      <c r="AR7" s="0" t="n">
        <v>30.976</v>
      </c>
      <c r="AS7" s="0" t="n">
        <v>37.56</v>
      </c>
      <c r="AT7" s="0" t="n">
        <v>36.012</v>
      </c>
      <c r="AU7" s="0" t="n">
        <v>35.394</v>
      </c>
      <c r="AV7" s="0" t="n">
        <v>35.071</v>
      </c>
      <c r="AW7" s="0" t="n">
        <v>31.366</v>
      </c>
      <c r="AX7" s="0" t="n">
        <v>31.54</v>
      </c>
      <c r="AY7" s="0" t="n">
        <v>35.729</v>
      </c>
      <c r="AZ7" s="0" t="n">
        <v>39.177</v>
      </c>
      <c r="BA7" s="0" t="n">
        <v>40.546</v>
      </c>
    </row>
    <row r="8" customFormat="false" ht="13.8" hidden="false" customHeight="false" outlineLevel="0" collapsed="false">
      <c r="A8" s="2" t="n">
        <v>42275</v>
      </c>
      <c r="B8" s="0" t="n">
        <v>69.851</v>
      </c>
      <c r="C8" s="3" t="n">
        <f aca="false">AVERAGE(AC8:AV8)</f>
        <v>41.6886</v>
      </c>
      <c r="D8" s="0" t="n">
        <f aca="false">AVERAGE(I8:R8)</f>
        <v>41.7246</v>
      </c>
      <c r="E8" s="0" t="n">
        <f aca="false">AVERAGE(S8:AB8)</f>
        <v>43.1288</v>
      </c>
      <c r="F8" s="0" t="n">
        <f aca="false">AVERAGE(AC8:AL8)</f>
        <v>41.9608</v>
      </c>
      <c r="G8" s="0" t="n">
        <f aca="false">AVERAGE(AM8:AV8)</f>
        <v>41.4164</v>
      </c>
      <c r="H8" s="0" t="n">
        <v>41.913</v>
      </c>
      <c r="I8" s="0" t="n">
        <v>43.525</v>
      </c>
      <c r="J8" s="0" t="n">
        <v>43.588</v>
      </c>
      <c r="K8" s="0" t="n">
        <v>45.286</v>
      </c>
      <c r="L8" s="0" t="n">
        <v>32.473</v>
      </c>
      <c r="M8" s="0" t="n">
        <v>34.344</v>
      </c>
      <c r="N8" s="0" t="n">
        <v>42.652</v>
      </c>
      <c r="O8" s="0" t="n">
        <v>40.368</v>
      </c>
      <c r="P8" s="0" t="n">
        <v>45.207</v>
      </c>
      <c r="Q8" s="0" t="n">
        <v>44.2519999999999</v>
      </c>
      <c r="R8" s="0" t="n">
        <v>45.551</v>
      </c>
      <c r="S8" s="0" t="n">
        <v>54.2189999999999</v>
      </c>
      <c r="T8" s="0" t="n">
        <v>40.965</v>
      </c>
      <c r="U8" s="0" t="n">
        <v>42.586</v>
      </c>
      <c r="V8" s="0" t="n">
        <v>46.748</v>
      </c>
      <c r="W8" s="0" t="n">
        <v>40.259</v>
      </c>
      <c r="X8" s="0" t="n">
        <v>40.8069999999999</v>
      </c>
      <c r="Y8" s="0" t="n">
        <v>44.076</v>
      </c>
      <c r="Z8" s="0" t="n">
        <v>41.928</v>
      </c>
      <c r="AA8" s="0" t="n">
        <v>42.2639999999999</v>
      </c>
      <c r="AB8" s="0" t="n">
        <v>37.436</v>
      </c>
      <c r="AC8" s="0" t="n">
        <v>39.544</v>
      </c>
      <c r="AD8" s="0" t="n">
        <v>46.117</v>
      </c>
      <c r="AE8" s="0" t="n">
        <v>41.541</v>
      </c>
      <c r="AF8" s="0" t="n">
        <v>43.7369999999999</v>
      </c>
      <c r="AG8" s="0" t="n">
        <v>38.243</v>
      </c>
      <c r="AH8" s="0" t="n">
        <v>45.3069999999999</v>
      </c>
      <c r="AI8" s="0" t="n">
        <v>39.518</v>
      </c>
      <c r="AJ8" s="0" t="n">
        <v>40.359</v>
      </c>
      <c r="AK8" s="0" t="n">
        <v>43.336</v>
      </c>
      <c r="AL8" s="0" t="n">
        <v>41.906</v>
      </c>
      <c r="AM8" s="0" t="n">
        <v>43.018</v>
      </c>
      <c r="AN8" s="0" t="n">
        <v>45.424</v>
      </c>
      <c r="AO8" s="0" t="n">
        <v>38.973</v>
      </c>
      <c r="AP8" s="0" t="n">
        <v>37.018</v>
      </c>
      <c r="AQ8" s="0" t="n">
        <v>43.172</v>
      </c>
      <c r="AR8" s="0" t="n">
        <v>36.774</v>
      </c>
      <c r="AS8" s="0" t="n">
        <v>44.315</v>
      </c>
      <c r="AT8" s="0" t="n">
        <v>42.777</v>
      </c>
      <c r="AU8" s="0" t="n">
        <v>41.1789999999999</v>
      </c>
      <c r="AV8" s="0" t="n">
        <v>41.5139999999999</v>
      </c>
      <c r="AW8" s="0" t="n">
        <v>36.907</v>
      </c>
      <c r="AX8" s="0" t="n">
        <v>37.409</v>
      </c>
      <c r="AY8" s="0" t="n">
        <v>42.08</v>
      </c>
      <c r="AZ8" s="0" t="n">
        <v>46.448</v>
      </c>
      <c r="BA8" s="0" t="n">
        <v>47.963</v>
      </c>
    </row>
    <row r="9" customFormat="false" ht="13.8" hidden="false" customHeight="false" outlineLevel="0" collapsed="false">
      <c r="A9" s="2" t="n">
        <v>42276</v>
      </c>
      <c r="B9" s="0" t="n">
        <v>81.022</v>
      </c>
      <c r="C9" s="3" t="n">
        <f aca="false">AVERAGE(AC9:AV9)</f>
        <v>48.2191</v>
      </c>
      <c r="D9" s="0" t="n">
        <f aca="false">AVERAGE(I9:R9)</f>
        <v>48.2861</v>
      </c>
      <c r="E9" s="0" t="n">
        <f aca="false">AVERAGE(S9:AB9)</f>
        <v>50.0464</v>
      </c>
      <c r="F9" s="0" t="n">
        <f aca="false">AVERAGE(AC9:AL9)</f>
        <v>48.4941</v>
      </c>
      <c r="G9" s="0" t="n">
        <f aca="false">AVERAGE(AM9:AV9)</f>
        <v>47.9441</v>
      </c>
      <c r="H9" s="0" t="n">
        <v>48.493</v>
      </c>
      <c r="I9" s="0" t="n">
        <v>50.411</v>
      </c>
      <c r="J9" s="0" t="n">
        <v>50.299</v>
      </c>
      <c r="K9" s="0" t="n">
        <v>52.621</v>
      </c>
      <c r="L9" s="0" t="n">
        <v>37.388</v>
      </c>
      <c r="M9" s="0" t="n">
        <v>39.77</v>
      </c>
      <c r="N9" s="0" t="n">
        <v>49.717</v>
      </c>
      <c r="O9" s="0" t="n">
        <v>46.506</v>
      </c>
      <c r="P9" s="0" t="n">
        <v>52.2889999999999</v>
      </c>
      <c r="Q9" s="0" t="n">
        <v>51.176</v>
      </c>
      <c r="R9" s="0" t="n">
        <v>52.684</v>
      </c>
      <c r="S9" s="0" t="n">
        <v>62.6239999999999</v>
      </c>
      <c r="T9" s="0" t="n">
        <v>47.619</v>
      </c>
      <c r="U9" s="0" t="n">
        <v>49.528</v>
      </c>
      <c r="V9" s="0" t="n">
        <v>54.187</v>
      </c>
      <c r="W9" s="0" t="n">
        <v>46.458</v>
      </c>
      <c r="X9" s="0" t="n">
        <v>47.551</v>
      </c>
      <c r="Y9" s="0" t="n">
        <v>51.325</v>
      </c>
      <c r="Z9" s="0" t="n">
        <v>48.519</v>
      </c>
      <c r="AA9" s="0" t="n">
        <v>49.28</v>
      </c>
      <c r="AB9" s="0" t="n">
        <v>43.373</v>
      </c>
      <c r="AC9" s="0" t="n">
        <v>45.4839999999999</v>
      </c>
      <c r="AD9" s="0" t="n">
        <v>53.46</v>
      </c>
      <c r="AE9" s="0" t="n">
        <v>47.95</v>
      </c>
      <c r="AF9" s="0" t="n">
        <v>50.532</v>
      </c>
      <c r="AG9" s="0" t="n">
        <v>44.147</v>
      </c>
      <c r="AH9" s="0" t="n">
        <v>52.438</v>
      </c>
      <c r="AI9" s="0" t="n">
        <v>45.812</v>
      </c>
      <c r="AJ9" s="0" t="n">
        <v>46.801</v>
      </c>
      <c r="AK9" s="0" t="n">
        <v>50.005</v>
      </c>
      <c r="AL9" s="0" t="n">
        <v>48.312</v>
      </c>
      <c r="AM9" s="0" t="n">
        <v>50.159</v>
      </c>
      <c r="AN9" s="0" t="n">
        <v>52.533</v>
      </c>
      <c r="AO9" s="0" t="n">
        <v>44.986</v>
      </c>
      <c r="AP9" s="0" t="n">
        <v>42.873</v>
      </c>
      <c r="AQ9" s="0" t="n">
        <v>50.0789999999999</v>
      </c>
      <c r="AR9" s="0" t="n">
        <v>42.783</v>
      </c>
      <c r="AS9" s="0" t="n">
        <v>51.162</v>
      </c>
      <c r="AT9" s="0" t="n">
        <v>49.812</v>
      </c>
      <c r="AU9" s="0" t="n">
        <v>47.044</v>
      </c>
      <c r="AV9" s="0" t="n">
        <v>48.01</v>
      </c>
      <c r="AW9" s="0" t="n">
        <v>42.636</v>
      </c>
      <c r="AX9" s="0" t="n">
        <v>43.574</v>
      </c>
      <c r="AY9" s="0" t="n">
        <v>48.617</v>
      </c>
      <c r="AZ9" s="0" t="n">
        <v>54.01</v>
      </c>
      <c r="BA9" s="0" t="n">
        <v>55.362</v>
      </c>
    </row>
    <row r="10" customFormat="false" ht="13.8" hidden="false" customHeight="false" outlineLevel="0" collapsed="false">
      <c r="A10" s="2" t="n">
        <v>42277</v>
      </c>
      <c r="B10" s="0" t="n">
        <v>92.499</v>
      </c>
      <c r="C10" s="3" t="n">
        <f aca="false">AVERAGE(AC10:AV10)</f>
        <v>54.90605</v>
      </c>
      <c r="D10" s="0" t="n">
        <f aca="false">AVERAGE(I10:R10)</f>
        <v>54.986</v>
      </c>
      <c r="E10" s="0" t="n">
        <f aca="false">AVERAGE(S10:AB10)</f>
        <v>57.1605</v>
      </c>
      <c r="F10" s="0" t="n">
        <f aca="false">AVERAGE(AC10:AL10)</f>
        <v>55.1991</v>
      </c>
      <c r="G10" s="0" t="n">
        <f aca="false">AVERAGE(AM10:AV10)</f>
        <v>54.613</v>
      </c>
      <c r="H10" s="0" t="n">
        <v>55.228</v>
      </c>
      <c r="I10" s="0" t="n">
        <v>57.4589999999999</v>
      </c>
      <c r="J10" s="0" t="n">
        <v>57.025</v>
      </c>
      <c r="K10" s="0" t="n">
        <v>60.081</v>
      </c>
      <c r="L10" s="0" t="n">
        <v>42.535</v>
      </c>
      <c r="M10" s="0" t="n">
        <v>45.22</v>
      </c>
      <c r="N10" s="0" t="n">
        <v>57.027</v>
      </c>
      <c r="O10" s="0" t="n">
        <v>52.715</v>
      </c>
      <c r="P10" s="0" t="n">
        <v>59.46</v>
      </c>
      <c r="Q10" s="0" t="n">
        <v>58.375</v>
      </c>
      <c r="R10" s="0" t="n">
        <v>59.963</v>
      </c>
      <c r="S10" s="0" t="n">
        <v>71.189</v>
      </c>
      <c r="T10" s="0" t="n">
        <v>54.387</v>
      </c>
      <c r="U10" s="0" t="n">
        <v>56.631</v>
      </c>
      <c r="V10" s="0" t="n">
        <v>61.853</v>
      </c>
      <c r="W10" s="0" t="n">
        <v>52.6789999999999</v>
      </c>
      <c r="X10" s="0" t="n">
        <v>54.722</v>
      </c>
      <c r="Y10" s="0" t="n">
        <v>58.7889999999999</v>
      </c>
      <c r="Z10" s="0" t="n">
        <v>55.388</v>
      </c>
      <c r="AA10" s="0" t="n">
        <v>56.555</v>
      </c>
      <c r="AB10" s="0" t="n">
        <v>49.412</v>
      </c>
      <c r="AC10" s="0" t="n">
        <v>51.608</v>
      </c>
      <c r="AD10" s="0" t="n">
        <v>61.306</v>
      </c>
      <c r="AE10" s="0" t="n">
        <v>54.533</v>
      </c>
      <c r="AF10" s="0" t="n">
        <v>57.351</v>
      </c>
      <c r="AG10" s="0" t="n">
        <v>50.191</v>
      </c>
      <c r="AH10" s="0" t="n">
        <v>59.662</v>
      </c>
      <c r="AI10" s="0" t="n">
        <v>52.391</v>
      </c>
      <c r="AJ10" s="0" t="n">
        <v>53.357</v>
      </c>
      <c r="AK10" s="0" t="n">
        <v>56.7639999999999</v>
      </c>
      <c r="AL10" s="0" t="n">
        <v>54.828</v>
      </c>
      <c r="AM10" s="0" t="n">
        <v>57.458</v>
      </c>
      <c r="AN10" s="0" t="n">
        <v>59.811</v>
      </c>
      <c r="AO10" s="0" t="n">
        <v>51.255</v>
      </c>
      <c r="AP10" s="0" t="n">
        <v>48.747</v>
      </c>
      <c r="AQ10" s="0" t="n">
        <v>57.088</v>
      </c>
      <c r="AR10" s="0" t="n">
        <v>48.89</v>
      </c>
      <c r="AS10" s="0" t="n">
        <v>58.117</v>
      </c>
      <c r="AT10" s="0" t="n">
        <v>57.153</v>
      </c>
      <c r="AU10" s="0" t="n">
        <v>53.083</v>
      </c>
      <c r="AV10" s="0" t="n">
        <v>54.528</v>
      </c>
      <c r="AW10" s="0" t="n">
        <v>48.557</v>
      </c>
      <c r="AX10" s="0" t="n">
        <v>49.968</v>
      </c>
      <c r="AY10" s="0" t="n">
        <v>55.274</v>
      </c>
      <c r="AZ10" s="0" t="n">
        <v>61.703</v>
      </c>
      <c r="BA10" s="0" t="n">
        <v>62.805</v>
      </c>
    </row>
    <row r="11" customFormat="false" ht="13.8" hidden="false" customHeight="false" outlineLevel="0" collapsed="false">
      <c r="A11" s="2" t="n">
        <v>42278</v>
      </c>
      <c r="B11" s="0" t="n">
        <v>104.283</v>
      </c>
      <c r="C11" s="3" t="n">
        <f aca="false">AVERAGE(AC11:AV11)</f>
        <v>61.73005</v>
      </c>
      <c r="D11" s="0" t="n">
        <f aca="false">AVERAGE(I11:R11)</f>
        <v>61.8135</v>
      </c>
      <c r="E11" s="0" t="n">
        <f aca="false">AVERAGE(S11:AB11)</f>
        <v>64.5089</v>
      </c>
      <c r="F11" s="0" t="n">
        <f aca="false">AVERAGE(AC11:AL11)</f>
        <v>62.0801</v>
      </c>
      <c r="G11" s="0" t="n">
        <f aca="false">AVERAGE(AM11:AV11)</f>
        <v>61.38</v>
      </c>
      <c r="H11" s="0" t="n">
        <v>62.093</v>
      </c>
      <c r="I11" s="0" t="n">
        <v>64.656</v>
      </c>
      <c r="J11" s="0" t="n">
        <v>63.745</v>
      </c>
      <c r="K11" s="0" t="n">
        <v>67.665</v>
      </c>
      <c r="L11" s="0" t="n">
        <v>47.903</v>
      </c>
      <c r="M11" s="0" t="n">
        <v>50.7889999999999</v>
      </c>
      <c r="N11" s="0" t="n">
        <v>64.478</v>
      </c>
      <c r="O11" s="0" t="n">
        <v>58.976</v>
      </c>
      <c r="P11" s="0" t="n">
        <v>66.741</v>
      </c>
      <c r="Q11" s="0" t="n">
        <v>65.781</v>
      </c>
      <c r="R11" s="0" t="n">
        <v>67.401</v>
      </c>
      <c r="S11" s="0" t="n">
        <v>79.993</v>
      </c>
      <c r="T11" s="0" t="n">
        <v>61.443</v>
      </c>
      <c r="U11" s="0" t="n">
        <v>64.047</v>
      </c>
      <c r="V11" s="0" t="n">
        <v>69.779</v>
      </c>
      <c r="W11" s="0" t="n">
        <v>59.08</v>
      </c>
      <c r="X11" s="0" t="n">
        <v>62.266</v>
      </c>
      <c r="Y11" s="0" t="n">
        <v>66.457</v>
      </c>
      <c r="Z11" s="0" t="n">
        <v>62.52</v>
      </c>
      <c r="AA11" s="0" t="n">
        <v>63.993</v>
      </c>
      <c r="AB11" s="0" t="n">
        <v>55.511</v>
      </c>
      <c r="AC11" s="0" t="n">
        <v>57.995</v>
      </c>
      <c r="AD11" s="0" t="n">
        <v>69.373</v>
      </c>
      <c r="AE11" s="0" t="n">
        <v>61.244</v>
      </c>
      <c r="AF11" s="0" t="n">
        <v>64.328</v>
      </c>
      <c r="AG11" s="0" t="n">
        <v>56.363</v>
      </c>
      <c r="AH11" s="0" t="n">
        <v>67.141</v>
      </c>
      <c r="AI11" s="0" t="n">
        <v>59.111</v>
      </c>
      <c r="AJ11" s="0" t="n">
        <v>60.162</v>
      </c>
      <c r="AK11" s="0" t="n">
        <v>63.644</v>
      </c>
      <c r="AL11" s="0" t="n">
        <v>61.44</v>
      </c>
      <c r="AM11" s="0" t="n">
        <v>64.836</v>
      </c>
      <c r="AN11" s="0" t="n">
        <v>67.1589999999999</v>
      </c>
      <c r="AO11" s="0" t="n">
        <v>57.768</v>
      </c>
      <c r="AP11" s="0" t="n">
        <v>54.6889999999999</v>
      </c>
      <c r="AQ11" s="0" t="n">
        <v>64.024</v>
      </c>
      <c r="AR11" s="0" t="n">
        <v>55.062</v>
      </c>
      <c r="AS11" s="0" t="n">
        <v>65.181</v>
      </c>
      <c r="AT11" s="0" t="n">
        <v>64.783</v>
      </c>
      <c r="AU11" s="0" t="n">
        <v>59.2039999999999</v>
      </c>
      <c r="AV11" s="0" t="n">
        <v>61.0939999999999</v>
      </c>
      <c r="AW11" s="0" t="n">
        <v>54.753</v>
      </c>
      <c r="AX11" s="0" t="n">
        <v>56.583</v>
      </c>
      <c r="AY11" s="0" t="n">
        <v>62.415</v>
      </c>
      <c r="AZ11" s="0" t="n">
        <v>69.496</v>
      </c>
      <c r="BA11" s="0" t="n">
        <v>70.299</v>
      </c>
    </row>
    <row r="12" customFormat="false" ht="13.8" hidden="false" customHeight="false" outlineLevel="0" collapsed="false">
      <c r="A12" s="2" t="n">
        <v>42279</v>
      </c>
      <c r="B12" s="0" t="n">
        <v>116.375</v>
      </c>
      <c r="C12" s="3" t="n">
        <f aca="false">AVERAGE(AC12:AV12)</f>
        <v>68.70445</v>
      </c>
      <c r="D12" s="0" t="n">
        <f aca="false">AVERAGE(I12:R12)</f>
        <v>68.7512</v>
      </c>
      <c r="E12" s="0" t="n">
        <f aca="false">AVERAGE(S12:AB12)</f>
        <v>72.0386</v>
      </c>
      <c r="F12" s="0" t="n">
        <f aca="false">AVERAGE(AC12:AL12)</f>
        <v>69.1458</v>
      </c>
      <c r="G12" s="0" t="n">
        <f aca="false">AVERAGE(AM12:AV12)</f>
        <v>68.2631</v>
      </c>
      <c r="H12" s="0" t="n">
        <v>69.112</v>
      </c>
      <c r="I12" s="0" t="n">
        <v>72.043</v>
      </c>
      <c r="J12" s="0" t="n">
        <v>70.577</v>
      </c>
      <c r="K12" s="0" t="n">
        <v>75.357</v>
      </c>
      <c r="L12" s="0" t="n">
        <v>53.3619999999999</v>
      </c>
      <c r="M12" s="0" t="n">
        <v>56.455</v>
      </c>
      <c r="N12" s="0" t="n">
        <v>72.054</v>
      </c>
      <c r="O12" s="0" t="n">
        <v>65.375</v>
      </c>
      <c r="P12" s="0" t="n">
        <v>74.1139999999999</v>
      </c>
      <c r="Q12" s="0" t="n">
        <v>73.318</v>
      </c>
      <c r="R12" s="0" t="n">
        <v>74.857</v>
      </c>
      <c r="S12" s="0" t="n">
        <v>89.0929999999999</v>
      </c>
      <c r="T12" s="0" t="n">
        <v>68.619</v>
      </c>
      <c r="U12" s="0" t="n">
        <v>71.7539999999999</v>
      </c>
      <c r="V12" s="0" t="n">
        <v>77.731</v>
      </c>
      <c r="W12" s="0" t="n">
        <v>65.663</v>
      </c>
      <c r="X12" s="0" t="n">
        <v>70.13</v>
      </c>
      <c r="Y12" s="0" t="n">
        <v>74.3</v>
      </c>
      <c r="Z12" s="0" t="n">
        <v>69.877</v>
      </c>
      <c r="AA12" s="0" t="n">
        <v>71.638</v>
      </c>
      <c r="AB12" s="0" t="n">
        <v>61.581</v>
      </c>
      <c r="AC12" s="0" t="n">
        <v>64.496</v>
      </c>
      <c r="AD12" s="0" t="n">
        <v>77.591</v>
      </c>
      <c r="AE12" s="0" t="n">
        <v>68.182</v>
      </c>
      <c r="AF12" s="0" t="n">
        <v>71.509</v>
      </c>
      <c r="AG12" s="0" t="n">
        <v>62.648</v>
      </c>
      <c r="AH12" s="0" t="n">
        <v>74.967</v>
      </c>
      <c r="AI12" s="0" t="n">
        <v>66.0039999999999</v>
      </c>
      <c r="AJ12" s="0" t="n">
        <v>67.104</v>
      </c>
      <c r="AK12" s="0" t="n">
        <v>70.723</v>
      </c>
      <c r="AL12" s="0" t="n">
        <v>68.234</v>
      </c>
      <c r="AM12" s="0" t="n">
        <v>72.286</v>
      </c>
      <c r="AN12" s="0" t="n">
        <v>74.6739999999999</v>
      </c>
      <c r="AO12" s="0" t="n">
        <v>64.463</v>
      </c>
      <c r="AP12" s="0" t="n">
        <v>60.559</v>
      </c>
      <c r="AQ12" s="0" t="n">
        <v>71.134</v>
      </c>
      <c r="AR12" s="0" t="n">
        <v>61.378</v>
      </c>
      <c r="AS12" s="0" t="n">
        <v>72.37</v>
      </c>
      <c r="AT12" s="0" t="n">
        <v>72.709</v>
      </c>
      <c r="AU12" s="0" t="n">
        <v>65.335</v>
      </c>
      <c r="AV12" s="0" t="n">
        <v>67.723</v>
      </c>
      <c r="AW12" s="0" t="n">
        <v>61.107</v>
      </c>
      <c r="AX12" s="0" t="n">
        <v>63.124</v>
      </c>
      <c r="AY12" s="0" t="n">
        <v>69.85</v>
      </c>
      <c r="AZ12" s="0" t="n">
        <v>77.288</v>
      </c>
      <c r="BA12" s="0" t="n">
        <v>77.976</v>
      </c>
    </row>
    <row r="13" customFormat="false" ht="13.8" hidden="false" customHeight="false" outlineLevel="0" collapsed="false">
      <c r="A13" s="2" t="n">
        <v>42280</v>
      </c>
      <c r="B13" s="0" t="n">
        <v>128.78</v>
      </c>
      <c r="C13" s="3" t="n">
        <f aca="false">AVERAGE(AC13:AV13)</f>
        <v>75.85345</v>
      </c>
      <c r="D13" s="0" t="n">
        <f aca="false">AVERAGE(I13:R13)</f>
        <v>75.8197</v>
      </c>
      <c r="E13" s="0" t="n">
        <f aca="false">AVERAGE(S13:AB13)</f>
        <v>79.7374</v>
      </c>
      <c r="F13" s="0" t="n">
        <f aca="false">AVERAGE(AC13:AL13)</f>
        <v>76.3992</v>
      </c>
      <c r="G13" s="0" t="n">
        <f aca="false">AVERAGE(AM13:AV13)</f>
        <v>75.3077</v>
      </c>
      <c r="H13" s="0" t="n">
        <v>76.317</v>
      </c>
      <c r="I13" s="0" t="n">
        <v>79.607</v>
      </c>
      <c r="J13" s="0" t="n">
        <v>77.505</v>
      </c>
      <c r="K13" s="0" t="n">
        <v>83.12</v>
      </c>
      <c r="L13" s="0" t="n">
        <v>58.8919999999999</v>
      </c>
      <c r="M13" s="0" t="n">
        <v>62.351</v>
      </c>
      <c r="N13" s="0" t="n">
        <v>79.981</v>
      </c>
      <c r="O13" s="0" t="n">
        <v>71.896</v>
      </c>
      <c r="P13" s="0" t="n">
        <v>81.62</v>
      </c>
      <c r="Q13" s="0" t="n">
        <v>80.942</v>
      </c>
      <c r="R13" s="0" t="n">
        <v>82.2829999999999</v>
      </c>
      <c r="S13" s="0" t="n">
        <v>98.444</v>
      </c>
      <c r="T13" s="0" t="n">
        <v>75.9239999999999</v>
      </c>
      <c r="U13" s="0" t="n">
        <v>79.6469999999999</v>
      </c>
      <c r="V13" s="0" t="n">
        <v>85.782</v>
      </c>
      <c r="W13" s="0" t="n">
        <v>72.339</v>
      </c>
      <c r="X13" s="0" t="n">
        <v>78.298</v>
      </c>
      <c r="Y13" s="0" t="n">
        <v>82.445</v>
      </c>
      <c r="Z13" s="0" t="n">
        <v>77.345</v>
      </c>
      <c r="AA13" s="0" t="n">
        <v>79.416</v>
      </c>
      <c r="AB13" s="0" t="n">
        <v>67.734</v>
      </c>
      <c r="AC13" s="0" t="n">
        <v>70.959</v>
      </c>
      <c r="AD13" s="0" t="n">
        <v>85.82</v>
      </c>
      <c r="AE13" s="0" t="n">
        <v>75.518</v>
      </c>
      <c r="AF13" s="0" t="n">
        <v>78.839</v>
      </c>
      <c r="AG13" s="0" t="n">
        <v>69.0519999999999</v>
      </c>
      <c r="AH13" s="0" t="n">
        <v>83.085</v>
      </c>
      <c r="AI13" s="0" t="n">
        <v>73.055</v>
      </c>
      <c r="AJ13" s="0" t="n">
        <v>74.3</v>
      </c>
      <c r="AK13" s="0" t="n">
        <v>78.097</v>
      </c>
      <c r="AL13" s="0" t="n">
        <v>75.267</v>
      </c>
      <c r="AM13" s="0" t="n">
        <v>79.783</v>
      </c>
      <c r="AN13" s="0" t="n">
        <v>82.454</v>
      </c>
      <c r="AO13" s="0" t="n">
        <v>71.407</v>
      </c>
      <c r="AP13" s="0" t="n">
        <v>66.318</v>
      </c>
      <c r="AQ13" s="0" t="n">
        <v>78.376</v>
      </c>
      <c r="AR13" s="0" t="n">
        <v>67.843</v>
      </c>
      <c r="AS13" s="0" t="n">
        <v>79.699</v>
      </c>
      <c r="AT13" s="0" t="n">
        <v>80.935</v>
      </c>
      <c r="AU13" s="0" t="n">
        <v>71.929</v>
      </c>
      <c r="AV13" s="0" t="n">
        <v>74.333</v>
      </c>
      <c r="AW13" s="0" t="n">
        <v>67.654</v>
      </c>
      <c r="AX13" s="0" t="n">
        <v>69.837</v>
      </c>
      <c r="AY13" s="0" t="n">
        <v>77.607</v>
      </c>
      <c r="AZ13" s="0" t="n">
        <v>85.299</v>
      </c>
      <c r="BA13" s="0" t="n">
        <v>85.971</v>
      </c>
    </row>
    <row r="14" customFormat="false" ht="13.8" hidden="false" customHeight="false" outlineLevel="0" collapsed="false">
      <c r="A14" s="2" t="n">
        <v>42281</v>
      </c>
      <c r="B14" s="0" t="n">
        <v>141.498</v>
      </c>
      <c r="C14" s="3" t="n">
        <f aca="false">AVERAGE(AC14:AV14)</f>
        <v>83.17</v>
      </c>
      <c r="D14" s="0" t="n">
        <f aca="false">AVERAGE(I14:R14)</f>
        <v>83.1126</v>
      </c>
      <c r="E14" s="0" t="n">
        <f aca="false">AVERAGE(S14:AB14)</f>
        <v>87.5737</v>
      </c>
      <c r="F14" s="0" t="n">
        <f aca="false">AVERAGE(AC14:AL14)</f>
        <v>83.8492</v>
      </c>
      <c r="G14" s="0" t="n">
        <f aca="false">AVERAGE(AM14:AV14)</f>
        <v>82.4908</v>
      </c>
      <c r="H14" s="0" t="n">
        <v>83.695</v>
      </c>
      <c r="I14" s="0" t="n">
        <v>87.547</v>
      </c>
      <c r="J14" s="0" t="n">
        <v>84.704</v>
      </c>
      <c r="K14" s="0" t="n">
        <v>90.936</v>
      </c>
      <c r="L14" s="0" t="n">
        <v>64.62</v>
      </c>
      <c r="M14" s="0" t="n">
        <v>68.461</v>
      </c>
      <c r="N14" s="0" t="n">
        <v>88.255</v>
      </c>
      <c r="O14" s="0" t="n">
        <v>78.712</v>
      </c>
      <c r="P14" s="0" t="n">
        <v>89.243</v>
      </c>
      <c r="Q14" s="0" t="n">
        <v>88.788</v>
      </c>
      <c r="R14" s="0" t="n">
        <v>89.86</v>
      </c>
      <c r="S14" s="0" t="n">
        <v>108.045</v>
      </c>
      <c r="T14" s="0" t="n">
        <v>83.2989999999999</v>
      </c>
      <c r="U14" s="0" t="n">
        <v>87.722</v>
      </c>
      <c r="V14" s="0" t="n">
        <v>93.952</v>
      </c>
      <c r="W14" s="0" t="n">
        <v>79.06</v>
      </c>
      <c r="X14" s="0" t="n">
        <v>86.637</v>
      </c>
      <c r="Y14" s="0" t="n">
        <v>90.904</v>
      </c>
      <c r="Z14" s="0" t="n">
        <v>84.81</v>
      </c>
      <c r="AA14" s="0" t="n">
        <v>87.302</v>
      </c>
      <c r="AB14" s="0" t="n">
        <v>74.006</v>
      </c>
      <c r="AC14" s="0" t="n">
        <v>77.479</v>
      </c>
      <c r="AD14" s="0" t="n">
        <v>94.073</v>
      </c>
      <c r="AE14" s="0" t="n">
        <v>83.18</v>
      </c>
      <c r="AF14" s="0" t="n">
        <v>86.212</v>
      </c>
      <c r="AG14" s="0" t="n">
        <v>75.759</v>
      </c>
      <c r="AH14" s="0" t="n">
        <v>91.386</v>
      </c>
      <c r="AI14" s="0" t="n">
        <v>80.396</v>
      </c>
      <c r="AJ14" s="0" t="n">
        <v>81.782</v>
      </c>
      <c r="AK14" s="0" t="n">
        <v>85.767</v>
      </c>
      <c r="AL14" s="0" t="n">
        <v>82.458</v>
      </c>
      <c r="AM14" s="0" t="n">
        <v>87.315</v>
      </c>
      <c r="AN14" s="0" t="n">
        <v>90.4739999999999</v>
      </c>
      <c r="AO14" s="0" t="n">
        <v>78.579</v>
      </c>
      <c r="AP14" s="0" t="n">
        <v>72.433</v>
      </c>
      <c r="AQ14" s="0" t="n">
        <v>85.694</v>
      </c>
      <c r="AR14" s="0" t="n">
        <v>74.415</v>
      </c>
      <c r="AS14" s="0" t="n">
        <v>87.0189999999999</v>
      </c>
      <c r="AT14" s="0" t="n">
        <v>89.47</v>
      </c>
      <c r="AU14" s="0" t="n">
        <v>78.5369999999999</v>
      </c>
      <c r="AV14" s="0" t="n">
        <v>80.972</v>
      </c>
      <c r="AW14" s="0" t="n">
        <v>74.357</v>
      </c>
      <c r="AX14" s="0" t="n">
        <v>76.643</v>
      </c>
      <c r="AY14" s="0" t="n">
        <v>85.71</v>
      </c>
      <c r="AZ14" s="0" t="n">
        <v>93.626</v>
      </c>
      <c r="BA14" s="0" t="n">
        <v>94.244</v>
      </c>
    </row>
    <row r="15" customFormat="false" ht="13.8" hidden="false" customHeight="false" outlineLevel="0" collapsed="false">
      <c r="A15" s="2" t="n">
        <v>42282</v>
      </c>
      <c r="B15" s="0" t="n">
        <v>154.528</v>
      </c>
      <c r="C15" s="3" t="n">
        <f aca="false">AVERAGE(AC15:AV15)</f>
        <v>90.66495</v>
      </c>
      <c r="D15" s="0" t="n">
        <f aca="false">AVERAGE(I15:R15)</f>
        <v>90.6508</v>
      </c>
      <c r="E15" s="0" t="n">
        <f aca="false">AVERAGE(S15:AB15)</f>
        <v>95.5274</v>
      </c>
      <c r="F15" s="0" t="n">
        <f aca="false">AVERAGE(AC15:AL15)</f>
        <v>91.4945</v>
      </c>
      <c r="G15" s="0" t="n">
        <f aca="false">AVERAGE(AM15:AV15)</f>
        <v>89.8354</v>
      </c>
      <c r="H15" s="0" t="n">
        <v>91.2479999999999</v>
      </c>
      <c r="I15" s="0" t="n">
        <v>95.857</v>
      </c>
      <c r="J15" s="0" t="n">
        <v>92.162</v>
      </c>
      <c r="K15" s="0" t="n">
        <v>98.835</v>
      </c>
      <c r="L15" s="0" t="n">
        <v>70.529</v>
      </c>
      <c r="M15" s="0" t="n">
        <v>74.961</v>
      </c>
      <c r="N15" s="0" t="n">
        <v>96.792</v>
      </c>
      <c r="O15" s="0" t="n">
        <v>85.809</v>
      </c>
      <c r="P15" s="0" t="n">
        <v>96.97</v>
      </c>
      <c r="Q15" s="0" t="n">
        <v>96.956</v>
      </c>
      <c r="R15" s="0" t="n">
        <v>97.637</v>
      </c>
      <c r="S15" s="0" t="n">
        <v>117.935</v>
      </c>
      <c r="T15" s="0" t="n">
        <v>90.697</v>
      </c>
      <c r="U15" s="0" t="n">
        <v>96.001</v>
      </c>
      <c r="V15" s="0" t="n">
        <v>102.125</v>
      </c>
      <c r="W15" s="0" t="n">
        <v>85.716</v>
      </c>
      <c r="X15" s="0" t="n">
        <v>95.2629999999999</v>
      </c>
      <c r="Y15" s="0" t="n">
        <v>99.5129999999999</v>
      </c>
      <c r="Z15" s="0" t="n">
        <v>92.363</v>
      </c>
      <c r="AA15" s="0" t="n">
        <v>95.21</v>
      </c>
      <c r="AB15" s="0" t="n">
        <v>80.451</v>
      </c>
      <c r="AC15" s="0" t="n">
        <v>84.264</v>
      </c>
      <c r="AD15" s="0" t="n">
        <v>102.35</v>
      </c>
      <c r="AE15" s="0" t="n">
        <v>91.116</v>
      </c>
      <c r="AF15" s="0" t="n">
        <v>93.63</v>
      </c>
      <c r="AG15" s="0" t="n">
        <v>82.611</v>
      </c>
      <c r="AH15" s="0" t="n">
        <v>99.841</v>
      </c>
      <c r="AI15" s="0" t="n">
        <v>88.042</v>
      </c>
      <c r="AJ15" s="0" t="n">
        <v>89.535</v>
      </c>
      <c r="AK15" s="0" t="n">
        <v>93.62</v>
      </c>
      <c r="AL15" s="0" t="n">
        <v>89.936</v>
      </c>
      <c r="AM15" s="0" t="n">
        <v>95.161</v>
      </c>
      <c r="AN15" s="0" t="n">
        <v>98.6379999999999</v>
      </c>
      <c r="AO15" s="0" t="n">
        <v>86.026</v>
      </c>
      <c r="AP15" s="0" t="n">
        <v>78.725</v>
      </c>
      <c r="AQ15" s="0" t="n">
        <v>93.04</v>
      </c>
      <c r="AR15" s="0" t="n">
        <v>81.1289999999999</v>
      </c>
      <c r="AS15" s="0" t="n">
        <v>94.276</v>
      </c>
      <c r="AT15" s="0" t="n">
        <v>98.3789999999999</v>
      </c>
      <c r="AU15" s="0" t="n">
        <v>85.156</v>
      </c>
      <c r="AV15" s="0" t="n">
        <v>87.824</v>
      </c>
      <c r="AW15" s="0" t="n">
        <v>81.13</v>
      </c>
      <c r="AX15" s="0" t="n">
        <v>83.72</v>
      </c>
      <c r="AY15" s="0" t="n">
        <v>94.183</v>
      </c>
      <c r="AZ15" s="0" t="n">
        <v>102.365</v>
      </c>
      <c r="BA15" s="0" t="n">
        <v>102.714</v>
      </c>
    </row>
    <row r="16" customFormat="false" ht="13.8" hidden="false" customHeight="false" outlineLevel="0" collapsed="false">
      <c r="A16" s="2" t="n">
        <v>42283</v>
      </c>
      <c r="B16" s="0" t="n">
        <v>167.875</v>
      </c>
      <c r="C16" s="3" t="n">
        <f aca="false">AVERAGE(AC16:AV16)</f>
        <v>98.3539999999999</v>
      </c>
      <c r="D16" s="0" t="n">
        <f aca="false">AVERAGE(I16:R16)</f>
        <v>98.4175</v>
      </c>
      <c r="E16" s="0" t="n">
        <f aca="false">AVERAGE(S16:AB16)</f>
        <v>103.6031</v>
      </c>
      <c r="F16" s="0" t="n">
        <f aca="false">AVERAGE(AC16:AL16)</f>
        <v>99.3477</v>
      </c>
      <c r="G16" s="0" t="n">
        <f aca="false">AVERAGE(AM16:AV16)</f>
        <v>97.3602999999998</v>
      </c>
      <c r="H16" s="0" t="n">
        <v>99.007</v>
      </c>
      <c r="I16" s="0" t="n">
        <v>104.505</v>
      </c>
      <c r="J16" s="0" t="n">
        <v>99.715</v>
      </c>
      <c r="K16" s="0" t="n">
        <v>106.8</v>
      </c>
      <c r="L16" s="0" t="n">
        <v>76.75</v>
      </c>
      <c r="M16" s="0" t="n">
        <v>81.842</v>
      </c>
      <c r="N16" s="0" t="n">
        <v>105.582</v>
      </c>
      <c r="O16" s="0" t="n">
        <v>93.207</v>
      </c>
      <c r="P16" s="0" t="n">
        <v>104.785</v>
      </c>
      <c r="Q16" s="0" t="n">
        <v>105.432</v>
      </c>
      <c r="R16" s="0" t="n">
        <v>105.557</v>
      </c>
      <c r="S16" s="0" t="n">
        <v>128.037999999999</v>
      </c>
      <c r="T16" s="0" t="n">
        <v>98.008</v>
      </c>
      <c r="U16" s="0" t="n">
        <v>104.505</v>
      </c>
      <c r="V16" s="0" t="n">
        <v>110.386</v>
      </c>
      <c r="W16" s="0" t="n">
        <v>92.2839999999999</v>
      </c>
      <c r="X16" s="0" t="n">
        <v>104.187</v>
      </c>
      <c r="Y16" s="0" t="n">
        <v>108.241</v>
      </c>
      <c r="Z16" s="0" t="n">
        <v>100.09</v>
      </c>
      <c r="AA16" s="0" t="n">
        <v>103.06</v>
      </c>
      <c r="AB16" s="0" t="n">
        <v>87.232</v>
      </c>
      <c r="AC16" s="0" t="n">
        <v>91.031</v>
      </c>
      <c r="AD16" s="0" t="n">
        <v>110.786</v>
      </c>
      <c r="AE16" s="0" t="n">
        <v>99.286</v>
      </c>
      <c r="AF16" s="0" t="n">
        <v>101.271</v>
      </c>
      <c r="AG16" s="0" t="n">
        <v>89.556</v>
      </c>
      <c r="AH16" s="0" t="n">
        <v>108.819</v>
      </c>
      <c r="AI16" s="0" t="n">
        <v>95.884</v>
      </c>
      <c r="AJ16" s="0" t="n">
        <v>97.406</v>
      </c>
      <c r="AK16" s="0" t="n">
        <v>101.6</v>
      </c>
      <c r="AL16" s="0" t="n">
        <v>97.838</v>
      </c>
      <c r="AM16" s="0" t="n">
        <v>103.407</v>
      </c>
      <c r="AN16" s="0" t="n">
        <v>107.033999999999</v>
      </c>
      <c r="AO16" s="0" t="n">
        <v>93.481</v>
      </c>
      <c r="AP16" s="0" t="n">
        <v>85.194</v>
      </c>
      <c r="AQ16" s="0" t="n">
        <v>100.396</v>
      </c>
      <c r="AR16" s="0" t="n">
        <v>87.899</v>
      </c>
      <c r="AS16" s="0" t="n">
        <v>101.634</v>
      </c>
      <c r="AT16" s="0" t="n">
        <v>107.503999999999</v>
      </c>
      <c r="AU16" s="0" t="n">
        <v>92.042</v>
      </c>
      <c r="AV16" s="0" t="n">
        <v>95.012</v>
      </c>
      <c r="AW16" s="0" t="n">
        <v>88.035</v>
      </c>
      <c r="AX16" s="0" t="n">
        <v>91.15</v>
      </c>
      <c r="AY16" s="0" t="n">
        <v>103.098</v>
      </c>
      <c r="AZ16" s="0" t="n">
        <v>111.356</v>
      </c>
      <c r="BA16" s="0" t="n">
        <v>111.354</v>
      </c>
    </row>
    <row r="17" customFormat="false" ht="13.8" hidden="false" customHeight="false" outlineLevel="0" collapsed="false">
      <c r="A17" s="2" t="n">
        <v>42284</v>
      </c>
      <c r="B17" s="0" t="n">
        <v>181.538</v>
      </c>
      <c r="C17" s="3" t="n">
        <f aca="false">AVERAGE(AC17:AV17)</f>
        <v>106.2589</v>
      </c>
      <c r="D17" s="0" t="n">
        <f aca="false">AVERAGE(I17:R17)</f>
        <v>106.3867</v>
      </c>
      <c r="E17" s="0" t="n">
        <f aca="false">AVERAGE(S17:AB17)</f>
        <v>111.8685</v>
      </c>
      <c r="F17" s="0" t="n">
        <f aca="false">AVERAGE(AC17:AL17)</f>
        <v>107.38</v>
      </c>
      <c r="G17" s="0" t="n">
        <f aca="false">AVERAGE(AM17:AV17)</f>
        <v>105.1378</v>
      </c>
      <c r="H17" s="0" t="n">
        <v>106.984</v>
      </c>
      <c r="I17" s="0" t="n">
        <v>113.482999999999</v>
      </c>
      <c r="J17" s="0" t="n">
        <v>107.344</v>
      </c>
      <c r="K17" s="0" t="n">
        <v>114.773</v>
      </c>
      <c r="L17" s="0" t="n">
        <v>83.2689999999999</v>
      </c>
      <c r="M17" s="0" t="n">
        <v>88.832</v>
      </c>
      <c r="N17" s="0" t="n">
        <v>114.627999999999</v>
      </c>
      <c r="O17" s="0" t="n">
        <v>100.895</v>
      </c>
      <c r="P17" s="0" t="n">
        <v>112.841</v>
      </c>
      <c r="Q17" s="0" t="n">
        <v>114.219</v>
      </c>
      <c r="R17" s="0" t="n">
        <v>113.583</v>
      </c>
      <c r="S17" s="0" t="n">
        <v>138.433</v>
      </c>
      <c r="T17" s="0" t="n">
        <v>105.458</v>
      </c>
      <c r="U17" s="0" t="n">
        <v>113.229</v>
      </c>
      <c r="V17" s="0" t="n">
        <v>118.698</v>
      </c>
      <c r="W17" s="0" t="n">
        <v>99.005</v>
      </c>
      <c r="X17" s="0" t="n">
        <v>113.431</v>
      </c>
      <c r="Y17" s="0" t="n">
        <v>117.115</v>
      </c>
      <c r="Z17" s="0" t="n">
        <v>108.012999999999</v>
      </c>
      <c r="AA17" s="0" t="n">
        <v>110.89</v>
      </c>
      <c r="AB17" s="0" t="n">
        <v>94.413</v>
      </c>
      <c r="AC17" s="0" t="n">
        <v>97.98</v>
      </c>
      <c r="AD17" s="0" t="n">
        <v>119.315</v>
      </c>
      <c r="AE17" s="0" t="n">
        <v>107.64</v>
      </c>
      <c r="AF17" s="0" t="n">
        <v>109.152</v>
      </c>
      <c r="AG17" s="0" t="n">
        <v>96.571</v>
      </c>
      <c r="AH17" s="0" t="n">
        <v>118.181</v>
      </c>
      <c r="AI17" s="0" t="n">
        <v>104.003999999999</v>
      </c>
      <c r="AJ17" s="0" t="n">
        <v>105.377999999999</v>
      </c>
      <c r="AK17" s="0" t="n">
        <v>109.726</v>
      </c>
      <c r="AL17" s="0" t="n">
        <v>105.853</v>
      </c>
      <c r="AM17" s="0" t="n">
        <v>112.026</v>
      </c>
      <c r="AN17" s="0" t="n">
        <v>115.794</v>
      </c>
      <c r="AO17" s="0" t="n">
        <v>101.252999999999</v>
      </c>
      <c r="AP17" s="0" t="n">
        <v>92.042</v>
      </c>
      <c r="AQ17" s="0" t="n">
        <v>107.73</v>
      </c>
      <c r="AR17" s="0" t="n">
        <v>94.996</v>
      </c>
      <c r="AS17" s="0" t="n">
        <v>109.113999999999</v>
      </c>
      <c r="AT17" s="0" t="n">
        <v>116.716</v>
      </c>
      <c r="AU17" s="0" t="n">
        <v>99.2329999999999</v>
      </c>
      <c r="AV17" s="0" t="n">
        <v>102.473999999999</v>
      </c>
      <c r="AW17" s="0" t="n">
        <v>95.247</v>
      </c>
      <c r="AX17" s="0" t="n">
        <v>98.94</v>
      </c>
      <c r="AY17" s="0" t="n">
        <v>112.338</v>
      </c>
      <c r="AZ17" s="0" t="n">
        <v>120.694</v>
      </c>
      <c r="BA17" s="0" t="n">
        <v>120.237</v>
      </c>
    </row>
    <row r="18" customFormat="false" ht="13.8" hidden="false" customHeight="false" outlineLevel="0" collapsed="false">
      <c r="A18" s="2" t="n">
        <v>42285</v>
      </c>
      <c r="B18" s="0" t="n">
        <v>195.519</v>
      </c>
      <c r="C18" s="3" t="n">
        <f aca="false">AVERAGE(AC18:AV18)</f>
        <v>114.34865</v>
      </c>
      <c r="D18" s="0" t="n">
        <f aca="false">AVERAGE(I18:R18)</f>
        <v>114.5438</v>
      </c>
      <c r="E18" s="0" t="n">
        <f aca="false">AVERAGE(S18:AB18)</f>
        <v>120.3015</v>
      </c>
      <c r="F18" s="0" t="n">
        <f aca="false">AVERAGE(AC18:AL18)</f>
        <v>115.5921</v>
      </c>
      <c r="G18" s="0" t="n">
        <f aca="false">AVERAGE(AM18:AV18)</f>
        <v>113.1052</v>
      </c>
      <c r="H18" s="0" t="n">
        <v>115.147</v>
      </c>
      <c r="I18" s="0" t="n">
        <v>122.742</v>
      </c>
      <c r="J18" s="0" t="n">
        <v>115.167</v>
      </c>
      <c r="K18" s="0" t="n">
        <v>122.731</v>
      </c>
      <c r="L18" s="0" t="n">
        <v>89.872</v>
      </c>
      <c r="M18" s="0" t="n">
        <v>95.9079999999999</v>
      </c>
      <c r="N18" s="0" t="n">
        <v>123.917999999999</v>
      </c>
      <c r="O18" s="0" t="n">
        <v>108.831</v>
      </c>
      <c r="P18" s="0" t="n">
        <v>121.125</v>
      </c>
      <c r="Q18" s="0" t="n">
        <v>123.327999999999</v>
      </c>
      <c r="R18" s="0" t="n">
        <v>121.816</v>
      </c>
      <c r="S18" s="0" t="n">
        <v>149.126</v>
      </c>
      <c r="T18" s="0" t="n">
        <v>112.956</v>
      </c>
      <c r="U18" s="0" t="n">
        <v>122.312</v>
      </c>
      <c r="V18" s="0" t="n">
        <v>127.244</v>
      </c>
      <c r="W18" s="0" t="n">
        <v>105.642</v>
      </c>
      <c r="X18" s="0" t="n">
        <v>122.964</v>
      </c>
      <c r="Y18" s="0" t="n">
        <v>126.073</v>
      </c>
      <c r="Z18" s="0" t="n">
        <v>116.136</v>
      </c>
      <c r="AA18" s="0" t="n">
        <v>118.814</v>
      </c>
      <c r="AB18" s="0" t="n">
        <v>101.747999999999</v>
      </c>
      <c r="AC18" s="0" t="n">
        <v>105.081</v>
      </c>
      <c r="AD18" s="0" t="n">
        <v>128.01</v>
      </c>
      <c r="AE18" s="0" t="n">
        <v>116.2</v>
      </c>
      <c r="AF18" s="0" t="n">
        <v>117.407</v>
      </c>
      <c r="AG18" s="0" t="n">
        <v>103.67</v>
      </c>
      <c r="AH18" s="0" t="n">
        <v>127.753999999999</v>
      </c>
      <c r="AI18" s="0" t="n">
        <v>112.318</v>
      </c>
      <c r="AJ18" s="0" t="n">
        <v>113.363</v>
      </c>
      <c r="AK18" s="0" t="n">
        <v>118.053</v>
      </c>
      <c r="AL18" s="0" t="n">
        <v>114.065</v>
      </c>
      <c r="AM18" s="0" t="n">
        <v>120.842</v>
      </c>
      <c r="AN18" s="0" t="n">
        <v>124.687</v>
      </c>
      <c r="AO18" s="0" t="n">
        <v>109.258</v>
      </c>
      <c r="AP18" s="0" t="n">
        <v>99.166</v>
      </c>
      <c r="AQ18" s="0" t="n">
        <v>115.113</v>
      </c>
      <c r="AR18" s="0" t="n">
        <v>102.611</v>
      </c>
      <c r="AS18" s="0" t="n">
        <v>116.619</v>
      </c>
      <c r="AT18" s="0" t="n">
        <v>126.002</v>
      </c>
      <c r="AU18" s="0" t="n">
        <v>106.677</v>
      </c>
      <c r="AV18" s="0" t="n">
        <v>110.077</v>
      </c>
      <c r="AW18" s="0" t="n">
        <v>102.798</v>
      </c>
      <c r="AX18" s="0" t="n">
        <v>107.111</v>
      </c>
      <c r="AY18" s="0" t="n">
        <v>121.792</v>
      </c>
      <c r="AZ18" s="0" t="n">
        <v>130.242</v>
      </c>
      <c r="BA18" s="0" t="n">
        <v>129.318</v>
      </c>
    </row>
    <row r="19" customFormat="false" ht="13.8" hidden="false" customHeight="false" outlineLevel="0" collapsed="false">
      <c r="A19" s="2" t="n">
        <v>42286</v>
      </c>
      <c r="B19" s="0" t="n">
        <v>209.82</v>
      </c>
      <c r="C19" s="3" t="n">
        <f aca="false">AVERAGE(AC19:AV19)</f>
        <v>122.6602</v>
      </c>
      <c r="D19" s="0" t="n">
        <f aca="false">AVERAGE(I19:R19)</f>
        <v>122.9311</v>
      </c>
      <c r="E19" s="0" t="n">
        <f aca="false">AVERAGE(S19:AB19)</f>
        <v>128.8465</v>
      </c>
      <c r="F19" s="0" t="n">
        <f aca="false">AVERAGE(AC19:AL19)</f>
        <v>124.03</v>
      </c>
      <c r="G19" s="0" t="n">
        <f aca="false">AVERAGE(AM19:AV19)</f>
        <v>121.2904</v>
      </c>
      <c r="H19" s="0" t="n">
        <v>123.545</v>
      </c>
      <c r="I19" s="0" t="n">
        <v>132.274</v>
      </c>
      <c r="J19" s="0" t="n">
        <v>123.169</v>
      </c>
      <c r="K19" s="0" t="n">
        <v>131.097999999999</v>
      </c>
      <c r="L19" s="0" t="n">
        <v>96.539</v>
      </c>
      <c r="M19" s="0" t="n">
        <v>103.178</v>
      </c>
      <c r="N19" s="0" t="n">
        <v>133.31</v>
      </c>
      <c r="O19" s="0" t="n">
        <v>117.002</v>
      </c>
      <c r="P19" s="0" t="n">
        <v>129.648</v>
      </c>
      <c r="Q19" s="0" t="n">
        <v>132.681</v>
      </c>
      <c r="R19" s="0" t="n">
        <v>130.412</v>
      </c>
      <c r="S19" s="0" t="n">
        <v>160.071</v>
      </c>
      <c r="T19" s="0" t="n">
        <v>120.413</v>
      </c>
      <c r="U19" s="0" t="n">
        <v>131.593</v>
      </c>
      <c r="V19" s="0" t="n">
        <v>135.936</v>
      </c>
      <c r="W19" s="0" t="n">
        <v>112.458</v>
      </c>
      <c r="X19" s="0" t="n">
        <v>132.702</v>
      </c>
      <c r="Y19" s="0" t="n">
        <v>135.043999999999</v>
      </c>
      <c r="Z19" s="0" t="n">
        <v>124.296</v>
      </c>
      <c r="AA19" s="0" t="n">
        <v>126.852</v>
      </c>
      <c r="AB19" s="0" t="n">
        <v>109.1</v>
      </c>
      <c r="AC19" s="0" t="n">
        <v>112.19</v>
      </c>
      <c r="AD19" s="0" t="n">
        <v>136.801</v>
      </c>
      <c r="AE19" s="0" t="n">
        <v>124.885</v>
      </c>
      <c r="AF19" s="0" t="n">
        <v>125.838</v>
      </c>
      <c r="AG19" s="0" t="n">
        <v>111.341</v>
      </c>
      <c r="AH19" s="0" t="n">
        <v>137.577</v>
      </c>
      <c r="AI19" s="0" t="n">
        <v>120.941</v>
      </c>
      <c r="AJ19" s="0" t="n">
        <v>121.5</v>
      </c>
      <c r="AK19" s="0" t="n">
        <v>126.738999999999</v>
      </c>
      <c r="AL19" s="0" t="n">
        <v>122.488</v>
      </c>
      <c r="AM19" s="0" t="n">
        <v>129.88</v>
      </c>
      <c r="AN19" s="0" t="n">
        <v>133.617</v>
      </c>
      <c r="AO19" s="0" t="n">
        <v>117.564</v>
      </c>
      <c r="AP19" s="0" t="n">
        <v>106.562999999999</v>
      </c>
      <c r="AQ19" s="0" t="n">
        <v>122.675</v>
      </c>
      <c r="AR19" s="0" t="n">
        <v>110.524</v>
      </c>
      <c r="AS19" s="0" t="n">
        <v>124.242</v>
      </c>
      <c r="AT19" s="0" t="n">
        <v>135.442999999999</v>
      </c>
      <c r="AU19" s="0" t="n">
        <v>114.431</v>
      </c>
      <c r="AV19" s="0" t="n">
        <v>117.965</v>
      </c>
      <c r="AW19" s="0" t="n">
        <v>110.819</v>
      </c>
      <c r="AX19" s="0" t="n">
        <v>115.681</v>
      </c>
      <c r="AY19" s="0" t="n">
        <v>131.385</v>
      </c>
      <c r="AZ19" s="0" t="n">
        <v>140.159</v>
      </c>
      <c r="BA19" s="0" t="n">
        <v>138.623</v>
      </c>
    </row>
    <row r="20" customFormat="false" ht="13.8" hidden="false" customHeight="false" outlineLevel="0" collapsed="false">
      <c r="A20" s="2" t="n">
        <v>42287</v>
      </c>
      <c r="B20" s="0" t="n">
        <v>224.44</v>
      </c>
      <c r="C20" s="3" t="n">
        <f aca="false">AVERAGE(AC20:AV20)</f>
        <v>131.171</v>
      </c>
      <c r="D20" s="0" t="n">
        <f aca="false">AVERAGE(I20:R20)</f>
        <v>131.5485</v>
      </c>
      <c r="E20" s="0" t="n">
        <f aca="false">AVERAGE(S20:AB20)</f>
        <v>137.606</v>
      </c>
      <c r="F20" s="0" t="n">
        <f aca="false">AVERAGE(AC20:AL20)</f>
        <v>132.6014</v>
      </c>
      <c r="G20" s="0" t="n">
        <f aca="false">AVERAGE(AM20:AV20)</f>
        <v>129.7406</v>
      </c>
      <c r="H20" s="0" t="n">
        <v>132.155</v>
      </c>
      <c r="I20" s="0" t="n">
        <v>142.005</v>
      </c>
      <c r="J20" s="0" t="n">
        <v>131.335</v>
      </c>
      <c r="K20" s="0" t="n">
        <v>139.865</v>
      </c>
      <c r="L20" s="0" t="n">
        <v>103.517999999999</v>
      </c>
      <c r="M20" s="0" t="n">
        <v>110.622</v>
      </c>
      <c r="N20" s="0" t="n">
        <v>142.784</v>
      </c>
      <c r="O20" s="0" t="n">
        <v>125.304</v>
      </c>
      <c r="P20" s="0" t="n">
        <v>138.395</v>
      </c>
      <c r="Q20" s="0" t="n">
        <v>142.253</v>
      </c>
      <c r="R20" s="0" t="n">
        <v>139.404</v>
      </c>
      <c r="S20" s="0" t="n">
        <v>171.384</v>
      </c>
      <c r="T20" s="0" t="n">
        <v>127.787</v>
      </c>
      <c r="U20" s="0" t="n">
        <v>141.21</v>
      </c>
      <c r="V20" s="0" t="n">
        <v>144.917</v>
      </c>
      <c r="W20" s="0" t="n">
        <v>119.615</v>
      </c>
      <c r="X20" s="0" t="n">
        <v>142.688</v>
      </c>
      <c r="Y20" s="0" t="n">
        <v>144.087</v>
      </c>
      <c r="Z20" s="0" t="n">
        <v>132.576</v>
      </c>
      <c r="AA20" s="0" t="n">
        <v>135.154</v>
      </c>
      <c r="AB20" s="0" t="n">
        <v>116.642</v>
      </c>
      <c r="AC20" s="0" t="n">
        <v>119.246</v>
      </c>
      <c r="AD20" s="0" t="n">
        <v>145.718</v>
      </c>
      <c r="AE20" s="0" t="n">
        <v>133.728999999999</v>
      </c>
      <c r="AF20" s="0" t="n">
        <v>134.47</v>
      </c>
      <c r="AG20" s="0" t="n">
        <v>119.306</v>
      </c>
      <c r="AH20" s="0" t="n">
        <v>147.556</v>
      </c>
      <c r="AI20" s="0" t="n">
        <v>129.746</v>
      </c>
      <c r="AJ20" s="0" t="n">
        <v>129.671</v>
      </c>
      <c r="AK20" s="0" t="n">
        <v>135.629</v>
      </c>
      <c r="AL20" s="0" t="n">
        <v>130.942999999999</v>
      </c>
      <c r="AM20" s="0" t="n">
        <v>139.113</v>
      </c>
      <c r="AN20" s="0" t="n">
        <v>142.795</v>
      </c>
      <c r="AO20" s="0" t="n">
        <v>126.051</v>
      </c>
      <c r="AP20" s="0" t="n">
        <v>114.417999999999</v>
      </c>
      <c r="AQ20" s="0" t="n">
        <v>130.299</v>
      </c>
      <c r="AR20" s="0" t="n">
        <v>118.661</v>
      </c>
      <c r="AS20" s="0" t="n">
        <v>132.172</v>
      </c>
      <c r="AT20" s="0" t="n">
        <v>145.254</v>
      </c>
      <c r="AU20" s="0" t="n">
        <v>122.436</v>
      </c>
      <c r="AV20" s="0" t="n">
        <v>126.207</v>
      </c>
      <c r="AW20" s="0" t="n">
        <v>119.13</v>
      </c>
      <c r="AX20" s="0" t="n">
        <v>124.611</v>
      </c>
      <c r="AY20" s="0" t="n">
        <v>141.29</v>
      </c>
      <c r="AZ20" s="0" t="n">
        <v>150.438</v>
      </c>
      <c r="BA20" s="0" t="n">
        <v>148.092</v>
      </c>
    </row>
    <row r="21" customFormat="false" ht="13.8" hidden="false" customHeight="false" outlineLevel="0" collapsed="false">
      <c r="A21" s="2" t="n">
        <v>42288</v>
      </c>
      <c r="B21" s="0" t="n">
        <v>239.378</v>
      </c>
      <c r="C21" s="3" t="n">
        <f aca="false">AVERAGE(AC21:AV21)</f>
        <v>139.90125</v>
      </c>
      <c r="D21" s="0" t="n">
        <f aca="false">AVERAGE(I21:R21)</f>
        <v>140.3672</v>
      </c>
      <c r="E21" s="0" t="n">
        <f aca="false">AVERAGE(S21:AB21)</f>
        <v>146.5655</v>
      </c>
      <c r="F21" s="0" t="n">
        <f aca="false">AVERAGE(AC21:AL21)</f>
        <v>141.3101</v>
      </c>
      <c r="G21" s="0" t="n">
        <f aca="false">AVERAGE(AM21:AV21)</f>
        <v>138.4924</v>
      </c>
      <c r="H21" s="0" t="n">
        <v>140.985</v>
      </c>
      <c r="I21" s="0" t="n">
        <v>151.916</v>
      </c>
      <c r="J21" s="0" t="n">
        <v>139.645</v>
      </c>
      <c r="K21" s="0" t="n">
        <v>148.759</v>
      </c>
      <c r="L21" s="0" t="n">
        <v>110.792999999999</v>
      </c>
      <c r="M21" s="0" t="n">
        <v>118.15</v>
      </c>
      <c r="N21" s="0" t="n">
        <v>152.368</v>
      </c>
      <c r="O21" s="0" t="n">
        <v>133.714</v>
      </c>
      <c r="P21" s="0" t="n">
        <v>147.432</v>
      </c>
      <c r="Q21" s="0" t="n">
        <v>152.211</v>
      </c>
      <c r="R21" s="0" t="n">
        <v>148.684</v>
      </c>
      <c r="S21" s="0" t="n">
        <v>182.98</v>
      </c>
      <c r="T21" s="0" t="n">
        <v>135.3</v>
      </c>
      <c r="U21" s="0" t="n">
        <v>151.087</v>
      </c>
      <c r="V21" s="0" t="n">
        <v>154.101</v>
      </c>
      <c r="W21" s="0" t="n">
        <v>126.971</v>
      </c>
      <c r="X21" s="0" t="n">
        <v>152.778</v>
      </c>
      <c r="Y21" s="0" t="n">
        <v>153.236</v>
      </c>
      <c r="Z21" s="0" t="n">
        <v>141.067</v>
      </c>
      <c r="AA21" s="0" t="n">
        <v>143.588</v>
      </c>
      <c r="AB21" s="0" t="n">
        <v>124.547</v>
      </c>
      <c r="AC21" s="0" t="n">
        <v>126.522</v>
      </c>
      <c r="AD21" s="0" t="n">
        <v>154.707</v>
      </c>
      <c r="AE21" s="0" t="n">
        <v>142.765</v>
      </c>
      <c r="AF21" s="0" t="n">
        <v>143.373</v>
      </c>
      <c r="AG21" s="0" t="n">
        <v>127.568</v>
      </c>
      <c r="AH21" s="0" t="n">
        <v>157.572999999999</v>
      </c>
      <c r="AI21" s="0" t="n">
        <v>138.603999999999</v>
      </c>
      <c r="AJ21" s="0" t="n">
        <v>137.798</v>
      </c>
      <c r="AK21" s="0" t="n">
        <v>144.769</v>
      </c>
      <c r="AL21" s="0" t="n">
        <v>139.422</v>
      </c>
      <c r="AM21" s="0" t="n">
        <v>148.525</v>
      </c>
      <c r="AN21" s="0" t="n">
        <v>152.295</v>
      </c>
      <c r="AO21" s="0" t="n">
        <v>135.105</v>
      </c>
      <c r="AP21" s="0" t="n">
        <v>122.532999999999</v>
      </c>
      <c r="AQ21" s="0" t="n">
        <v>138.121</v>
      </c>
      <c r="AR21" s="0" t="n">
        <v>127.08</v>
      </c>
      <c r="AS21" s="0" t="n">
        <v>140.404</v>
      </c>
      <c r="AT21" s="0" t="n">
        <v>155.326</v>
      </c>
      <c r="AU21" s="0" t="n">
        <v>130.717</v>
      </c>
      <c r="AV21" s="0" t="n">
        <v>134.817999999999</v>
      </c>
      <c r="AW21" s="0" t="n">
        <v>127.71</v>
      </c>
      <c r="AX21" s="0" t="n">
        <v>133.723</v>
      </c>
      <c r="AY21" s="0" t="n">
        <v>151.432</v>
      </c>
      <c r="AZ21" s="0" t="n">
        <v>161.13</v>
      </c>
      <c r="BA21" s="0" t="n">
        <v>157.736</v>
      </c>
    </row>
    <row r="22" customFormat="false" ht="13.8" hidden="false" customHeight="false" outlineLevel="0" collapsed="false">
      <c r="A22" s="2" t="n">
        <v>42289</v>
      </c>
      <c r="B22" s="0" t="n">
        <v>254.639</v>
      </c>
      <c r="C22" s="3" t="n">
        <f aca="false">AVERAGE(AC22:AV22)</f>
        <v>148.85895</v>
      </c>
      <c r="D22" s="0" t="n">
        <f aca="false">AVERAGE(I22:R22)</f>
        <v>149.3852</v>
      </c>
      <c r="E22" s="0" t="n">
        <f aca="false">AVERAGE(S22:AB22)</f>
        <v>155.7447</v>
      </c>
      <c r="F22" s="0" t="n">
        <f aca="false">AVERAGE(AC22:AL22)</f>
        <v>150.2325</v>
      </c>
      <c r="G22" s="0" t="n">
        <f aca="false">AVERAGE(AM22:AV22)</f>
        <v>147.4854</v>
      </c>
      <c r="H22" s="0" t="n">
        <v>150.031</v>
      </c>
      <c r="I22" s="0" t="n">
        <v>161.964</v>
      </c>
      <c r="J22" s="0" t="n">
        <v>148.134</v>
      </c>
      <c r="K22" s="0" t="n">
        <v>157.762</v>
      </c>
      <c r="L22" s="0" t="n">
        <v>118.195</v>
      </c>
      <c r="M22" s="0" t="n">
        <v>125.74</v>
      </c>
      <c r="N22" s="0" t="n">
        <v>162.043</v>
      </c>
      <c r="O22" s="0" t="n">
        <v>142.306</v>
      </c>
      <c r="P22" s="0" t="n">
        <v>156.75</v>
      </c>
      <c r="Q22" s="0" t="n">
        <v>162.47</v>
      </c>
      <c r="R22" s="0" t="n">
        <v>158.488</v>
      </c>
      <c r="S22" s="0" t="n">
        <v>194.83</v>
      </c>
      <c r="T22" s="0" t="n">
        <v>142.947</v>
      </c>
      <c r="U22" s="0" t="n">
        <v>161.241</v>
      </c>
      <c r="V22" s="0" t="n">
        <v>163.476</v>
      </c>
      <c r="W22" s="0" t="n">
        <v>134.632999999999</v>
      </c>
      <c r="X22" s="0" t="n">
        <v>163.142</v>
      </c>
      <c r="Y22" s="0" t="n">
        <v>162.511</v>
      </c>
      <c r="Z22" s="0" t="n">
        <v>149.852</v>
      </c>
      <c r="AA22" s="0" t="n">
        <v>152.227</v>
      </c>
      <c r="AB22" s="0" t="n">
        <v>132.588</v>
      </c>
      <c r="AC22" s="0" t="n">
        <v>134.257999999999</v>
      </c>
      <c r="AD22" s="0" t="n">
        <v>164.078</v>
      </c>
      <c r="AE22" s="0" t="n">
        <v>151.983</v>
      </c>
      <c r="AF22" s="0" t="n">
        <v>152.487</v>
      </c>
      <c r="AG22" s="0" t="n">
        <v>136.174</v>
      </c>
      <c r="AH22" s="0" t="n">
        <v>167.537999999999</v>
      </c>
      <c r="AI22" s="0" t="n">
        <v>147.666</v>
      </c>
      <c r="AJ22" s="0" t="n">
        <v>145.939</v>
      </c>
      <c r="AK22" s="0" t="n">
        <v>154.07</v>
      </c>
      <c r="AL22" s="0" t="n">
        <v>148.132</v>
      </c>
      <c r="AM22" s="0" t="n">
        <v>158.117</v>
      </c>
      <c r="AN22" s="0" t="n">
        <v>161.903</v>
      </c>
      <c r="AO22" s="0" t="n">
        <v>144.559</v>
      </c>
      <c r="AP22" s="0" t="n">
        <v>130.829</v>
      </c>
      <c r="AQ22" s="0" t="n">
        <v>146.225</v>
      </c>
      <c r="AR22" s="0" t="n">
        <v>135.808</v>
      </c>
      <c r="AS22" s="0" t="n">
        <v>148.881</v>
      </c>
      <c r="AT22" s="0" t="n">
        <v>165.525999999999</v>
      </c>
      <c r="AU22" s="0" t="n">
        <v>139.289</v>
      </c>
      <c r="AV22" s="0" t="n">
        <v>143.717</v>
      </c>
      <c r="AW22" s="0" t="n">
        <v>136.63</v>
      </c>
      <c r="AX22" s="0" t="n">
        <v>143.004</v>
      </c>
      <c r="AY22" s="0" t="n">
        <v>161.897</v>
      </c>
      <c r="AZ22" s="0" t="n">
        <v>172.428</v>
      </c>
      <c r="BA22" s="0" t="n">
        <v>167.478</v>
      </c>
    </row>
    <row r="23" customFormat="false" ht="13.8" hidden="false" customHeight="false" outlineLevel="0" collapsed="false">
      <c r="A23" s="2" t="n">
        <v>42290</v>
      </c>
      <c r="B23" s="0" t="n">
        <v>270.221</v>
      </c>
      <c r="C23" s="3" t="n">
        <f aca="false">AVERAGE(AC23:AV23)</f>
        <v>158.06175</v>
      </c>
      <c r="D23" s="0" t="n">
        <f aca="false">AVERAGE(I23:R23)</f>
        <v>158.6416</v>
      </c>
      <c r="E23" s="0" t="n">
        <f aca="false">AVERAGE(S23:AB23)</f>
        <v>165.0431</v>
      </c>
      <c r="F23" s="0" t="n">
        <f aca="false">AVERAGE(AC23:AL23)</f>
        <v>159.3847</v>
      </c>
      <c r="G23" s="0" t="n">
        <f aca="false">AVERAGE(AM23:AV23)</f>
        <v>156.7388</v>
      </c>
      <c r="H23" s="0" t="n">
        <v>159.309</v>
      </c>
      <c r="I23" s="0" t="n">
        <v>172.128</v>
      </c>
      <c r="J23" s="0" t="n">
        <v>156.783</v>
      </c>
      <c r="K23" s="0" t="n">
        <v>167.021</v>
      </c>
      <c r="L23" s="0" t="n">
        <v>125.696</v>
      </c>
      <c r="M23" s="0" t="n">
        <v>133.738</v>
      </c>
      <c r="N23" s="0" t="n">
        <v>171.8</v>
      </c>
      <c r="O23" s="0" t="n">
        <v>151.061</v>
      </c>
      <c r="P23" s="0" t="n">
        <v>166.585</v>
      </c>
      <c r="Q23" s="0" t="n">
        <v>172.88</v>
      </c>
      <c r="R23" s="0" t="n">
        <v>168.724</v>
      </c>
      <c r="S23" s="0" t="n">
        <v>206.946</v>
      </c>
      <c r="T23" s="0" t="n">
        <v>150.725</v>
      </c>
      <c r="U23" s="0" t="n">
        <v>171.417</v>
      </c>
      <c r="V23" s="0" t="n">
        <v>173.148</v>
      </c>
      <c r="W23" s="0" t="n">
        <v>142.268</v>
      </c>
      <c r="X23" s="0" t="n">
        <v>173.495</v>
      </c>
      <c r="Y23" s="0" t="n">
        <v>171.736</v>
      </c>
      <c r="Z23" s="0" t="n">
        <v>158.82</v>
      </c>
      <c r="AA23" s="0" t="n">
        <v>161.03</v>
      </c>
      <c r="AB23" s="0" t="n">
        <v>140.846</v>
      </c>
      <c r="AC23" s="0" t="n">
        <v>142.496</v>
      </c>
      <c r="AD23" s="0" t="n">
        <v>173.669</v>
      </c>
      <c r="AE23" s="0" t="n">
        <v>161.38</v>
      </c>
      <c r="AF23" s="0" t="n">
        <v>161.939</v>
      </c>
      <c r="AG23" s="0" t="n">
        <v>145.127</v>
      </c>
      <c r="AH23" s="0" t="n">
        <v>177.593</v>
      </c>
      <c r="AI23" s="0" t="n">
        <v>156.938</v>
      </c>
      <c r="AJ23" s="0" t="n">
        <v>154.021</v>
      </c>
      <c r="AK23" s="0" t="n">
        <v>163.517</v>
      </c>
      <c r="AL23" s="0" t="n">
        <v>157.167</v>
      </c>
      <c r="AM23" s="0" t="n">
        <v>168.042</v>
      </c>
      <c r="AN23" s="0" t="n">
        <v>171.618</v>
      </c>
      <c r="AO23" s="0" t="n">
        <v>154.296</v>
      </c>
      <c r="AP23" s="0" t="n">
        <v>139.466</v>
      </c>
      <c r="AQ23" s="0" t="n">
        <v>154.659</v>
      </c>
      <c r="AR23" s="0" t="n">
        <v>144.842</v>
      </c>
      <c r="AS23" s="0" t="n">
        <v>157.526</v>
      </c>
      <c r="AT23" s="0" t="n">
        <v>175.804</v>
      </c>
      <c r="AU23" s="0" t="n">
        <v>148.083</v>
      </c>
      <c r="AV23" s="0" t="n">
        <v>153.052</v>
      </c>
      <c r="AW23" s="0" t="n">
        <v>146.036</v>
      </c>
      <c r="AX23" s="0" t="n">
        <v>152.443</v>
      </c>
      <c r="AY23" s="0" t="n">
        <v>172.683</v>
      </c>
      <c r="AZ23" s="0" t="n">
        <v>183.939</v>
      </c>
      <c r="BA23" s="0" t="n">
        <v>177.386</v>
      </c>
    </row>
    <row r="24" customFormat="false" ht="13.8" hidden="false" customHeight="false" outlineLevel="0" collapsed="false">
      <c r="A24" s="2" t="n">
        <v>42291</v>
      </c>
      <c r="B24" s="0" t="n">
        <v>286.125</v>
      </c>
      <c r="C24" s="3" t="n">
        <f aca="false">AVERAGE(AC24:AV24)</f>
        <v>167.50795</v>
      </c>
      <c r="D24" s="0" t="n">
        <f aca="false">AVERAGE(I24:R24)</f>
        <v>168.1734</v>
      </c>
      <c r="E24" s="0" t="n">
        <f aca="false">AVERAGE(S24:AB24)</f>
        <v>174.5508</v>
      </c>
      <c r="F24" s="0" t="n">
        <f aca="false">AVERAGE(AC24:AL24)</f>
        <v>168.7566</v>
      </c>
      <c r="G24" s="0" t="n">
        <f aca="false">AVERAGE(AM24:AV24)</f>
        <v>166.2593</v>
      </c>
      <c r="H24" s="0" t="n">
        <v>168.813</v>
      </c>
      <c r="I24" s="0" t="n">
        <v>182.639</v>
      </c>
      <c r="J24" s="0" t="n">
        <v>165.835999999999</v>
      </c>
      <c r="K24" s="0" t="n">
        <v>176.516</v>
      </c>
      <c r="L24" s="0" t="n">
        <v>133.256</v>
      </c>
      <c r="M24" s="0" t="n">
        <v>142.13</v>
      </c>
      <c r="N24" s="0" t="n">
        <v>181.615999999999</v>
      </c>
      <c r="O24" s="0" t="n">
        <v>160.166</v>
      </c>
      <c r="P24" s="0" t="n">
        <v>176.935</v>
      </c>
      <c r="Q24" s="0" t="n">
        <v>183.476</v>
      </c>
      <c r="R24" s="0" t="n">
        <v>179.164</v>
      </c>
      <c r="S24" s="0" t="n">
        <v>219.222999999999</v>
      </c>
      <c r="T24" s="0" t="n">
        <v>158.927</v>
      </c>
      <c r="U24" s="0" t="n">
        <v>181.722</v>
      </c>
      <c r="V24" s="0" t="n">
        <v>183.208</v>
      </c>
      <c r="W24" s="0" t="n">
        <v>150.266</v>
      </c>
      <c r="X24" s="0" t="n">
        <v>184.046</v>
      </c>
      <c r="Y24" s="0" t="n">
        <v>180.959</v>
      </c>
      <c r="Z24" s="0" t="n">
        <v>167.945</v>
      </c>
      <c r="AA24" s="0" t="n">
        <v>169.989</v>
      </c>
      <c r="AB24" s="0" t="n">
        <v>149.222999999999</v>
      </c>
      <c r="AC24" s="0" t="n">
        <v>151.317999999999</v>
      </c>
      <c r="AD24" s="0" t="n">
        <v>183.53</v>
      </c>
      <c r="AE24" s="0" t="n">
        <v>170.976</v>
      </c>
      <c r="AF24" s="0" t="n">
        <v>171.615999999999</v>
      </c>
      <c r="AG24" s="0" t="n">
        <v>154.217</v>
      </c>
      <c r="AH24" s="0" t="n">
        <v>187.855</v>
      </c>
      <c r="AI24" s="0" t="n">
        <v>166.354</v>
      </c>
      <c r="AJ24" s="0" t="n">
        <v>162.124</v>
      </c>
      <c r="AK24" s="0" t="n">
        <v>173.030999999999</v>
      </c>
      <c r="AL24" s="0" t="n">
        <v>166.545</v>
      </c>
      <c r="AM24" s="0" t="n">
        <v>178.315999999999</v>
      </c>
      <c r="AN24" s="0" t="n">
        <v>181.722</v>
      </c>
      <c r="AO24" s="0" t="n">
        <v>164.345</v>
      </c>
      <c r="AP24" s="0" t="n">
        <v>148.435</v>
      </c>
      <c r="AQ24" s="0" t="n">
        <v>163.462</v>
      </c>
      <c r="AR24" s="0" t="n">
        <v>154.041</v>
      </c>
      <c r="AS24" s="0" t="n">
        <v>166.309</v>
      </c>
      <c r="AT24" s="0" t="n">
        <v>186.106</v>
      </c>
      <c r="AU24" s="0" t="n">
        <v>157.164</v>
      </c>
      <c r="AV24" s="0" t="n">
        <v>162.692999999999</v>
      </c>
      <c r="AW24" s="0" t="n">
        <v>155.709</v>
      </c>
      <c r="AX24" s="0" t="n">
        <v>162.053</v>
      </c>
      <c r="AY24" s="0" t="n">
        <v>183.537</v>
      </c>
      <c r="AZ24" s="0" t="n">
        <v>195.637</v>
      </c>
      <c r="BA24" s="0" t="n">
        <v>187.408</v>
      </c>
    </row>
    <row r="25" customFormat="false" ht="13.8" hidden="false" customHeight="false" outlineLevel="0" collapsed="false">
      <c r="A25" s="2" t="n">
        <v>42292</v>
      </c>
      <c r="B25" s="0" t="n">
        <v>302.351</v>
      </c>
      <c r="C25" s="3" t="n">
        <f aca="false">AVERAGE(AC25:AV25)</f>
        <v>177.16935</v>
      </c>
      <c r="D25" s="0" t="n">
        <f aca="false">AVERAGE(I25:R25)</f>
        <v>177.9629</v>
      </c>
      <c r="E25" s="0" t="n">
        <f aca="false">AVERAGE(S25:AB25)</f>
        <v>184.3005</v>
      </c>
      <c r="F25" s="0" t="n">
        <f aca="false">AVERAGE(AC25:AL25)</f>
        <v>178.3704</v>
      </c>
      <c r="G25" s="0" t="n">
        <f aca="false">AVERAGE(AM25:AV25)</f>
        <v>175.9683</v>
      </c>
      <c r="H25" s="0" t="n">
        <v>178.53</v>
      </c>
      <c r="I25" s="0" t="n">
        <v>193.485</v>
      </c>
      <c r="J25" s="0" t="n">
        <v>175.282</v>
      </c>
      <c r="K25" s="0" t="n">
        <v>186.292</v>
      </c>
      <c r="L25" s="0" t="n">
        <v>140.845</v>
      </c>
      <c r="M25" s="0" t="n">
        <v>150.702</v>
      </c>
      <c r="N25" s="0" t="n">
        <v>191.731</v>
      </c>
      <c r="O25" s="0" t="n">
        <v>169.609</v>
      </c>
      <c r="P25" s="0" t="n">
        <v>187.559</v>
      </c>
      <c r="Q25" s="0" t="n">
        <v>194.344</v>
      </c>
      <c r="R25" s="0" t="n">
        <v>189.78</v>
      </c>
      <c r="S25" s="0" t="n">
        <v>231.831</v>
      </c>
      <c r="T25" s="0" t="n">
        <v>167.601</v>
      </c>
      <c r="U25" s="0" t="n">
        <v>192.034</v>
      </c>
      <c r="V25" s="0" t="n">
        <v>193.713</v>
      </c>
      <c r="W25" s="0" t="n">
        <v>158.515</v>
      </c>
      <c r="X25" s="0" t="n">
        <v>194.650999999999</v>
      </c>
      <c r="Y25" s="0" t="n">
        <v>190.4</v>
      </c>
      <c r="Z25" s="0" t="n">
        <v>177.182</v>
      </c>
      <c r="AA25" s="0" t="n">
        <v>179.175</v>
      </c>
      <c r="AB25" s="0" t="n">
        <v>157.903</v>
      </c>
      <c r="AC25" s="0" t="n">
        <v>160.398</v>
      </c>
      <c r="AD25" s="0" t="n">
        <v>193.727999999999</v>
      </c>
      <c r="AE25" s="0" t="n">
        <v>180.968</v>
      </c>
      <c r="AF25" s="0" t="n">
        <v>181.43</v>
      </c>
      <c r="AG25" s="0" t="n">
        <v>163.565</v>
      </c>
      <c r="AH25" s="0" t="n">
        <v>198.460999999999</v>
      </c>
      <c r="AI25" s="0" t="n">
        <v>175.981</v>
      </c>
      <c r="AJ25" s="0" t="n">
        <v>170.379</v>
      </c>
      <c r="AK25" s="0" t="n">
        <v>182.604</v>
      </c>
      <c r="AL25" s="0" t="n">
        <v>176.19</v>
      </c>
      <c r="AM25" s="0" t="n">
        <v>188.954</v>
      </c>
      <c r="AN25" s="0" t="n">
        <v>192.043</v>
      </c>
      <c r="AO25" s="0" t="n">
        <v>174.685</v>
      </c>
      <c r="AP25" s="0" t="n">
        <v>157.496</v>
      </c>
      <c r="AQ25" s="0" t="n">
        <v>172.440999999999</v>
      </c>
      <c r="AR25" s="0" t="n">
        <v>163.34</v>
      </c>
      <c r="AS25" s="0" t="n">
        <v>175.014</v>
      </c>
      <c r="AT25" s="0" t="n">
        <v>196.397</v>
      </c>
      <c r="AU25" s="0" t="n">
        <v>166.423</v>
      </c>
      <c r="AV25" s="0" t="n">
        <v>172.89</v>
      </c>
      <c r="AW25" s="0" t="n">
        <v>165.566</v>
      </c>
      <c r="AX25" s="0" t="n">
        <v>171.778</v>
      </c>
      <c r="AY25" s="0" t="n">
        <v>194.508</v>
      </c>
      <c r="AZ25" s="0" t="n">
        <v>207.708</v>
      </c>
      <c r="BA25" s="0" t="n">
        <v>197.434</v>
      </c>
    </row>
    <row r="26" customFormat="false" ht="13.8" hidden="false" customHeight="false" outlineLevel="0" collapsed="false">
      <c r="A26" s="2" t="n">
        <v>42293</v>
      </c>
      <c r="B26" s="0" t="n">
        <v>318.897</v>
      </c>
      <c r="C26" s="3" t="n">
        <f aca="false">AVERAGE(AC26:AV26)</f>
        <v>187.09385</v>
      </c>
      <c r="D26" s="0" t="n">
        <f aca="false">AVERAGE(I26:R26)</f>
        <v>188.019</v>
      </c>
      <c r="E26" s="0" t="n">
        <f aca="false">AVERAGE(S26:AB26)</f>
        <v>194.2566</v>
      </c>
      <c r="F26" s="0" t="n">
        <f aca="false">AVERAGE(AC26:AL26)</f>
        <v>188.3254</v>
      </c>
      <c r="G26" s="0" t="n">
        <f aca="false">AVERAGE(AM26:AV26)</f>
        <v>185.8623</v>
      </c>
      <c r="H26" s="0" t="n">
        <v>188.495999999999</v>
      </c>
      <c r="I26" s="0" t="n">
        <v>204.679</v>
      </c>
      <c r="J26" s="0" t="n">
        <v>184.970999999999</v>
      </c>
      <c r="K26" s="0" t="n">
        <v>196.332</v>
      </c>
      <c r="L26" s="0" t="n">
        <v>148.851</v>
      </c>
      <c r="M26" s="0" t="n">
        <v>159.428</v>
      </c>
      <c r="N26" s="0" t="n">
        <v>202.13</v>
      </c>
      <c r="O26" s="0" t="n">
        <v>179.301</v>
      </c>
      <c r="P26" s="0" t="n">
        <v>198.439</v>
      </c>
      <c r="Q26" s="0" t="n">
        <v>205.468</v>
      </c>
      <c r="R26" s="0" t="n">
        <v>200.590999999999</v>
      </c>
      <c r="S26" s="0" t="n">
        <v>244.641</v>
      </c>
      <c r="T26" s="0" t="n">
        <v>176.708</v>
      </c>
      <c r="U26" s="0" t="n">
        <v>202.367</v>
      </c>
      <c r="V26" s="0" t="n">
        <v>204.529</v>
      </c>
      <c r="W26" s="0" t="n">
        <v>166.865</v>
      </c>
      <c r="X26" s="0" t="n">
        <v>205.404</v>
      </c>
      <c r="Y26" s="0" t="n">
        <v>200.053</v>
      </c>
      <c r="Z26" s="0" t="n">
        <v>186.559</v>
      </c>
      <c r="AA26" s="0" t="n">
        <v>188.529</v>
      </c>
      <c r="AB26" s="0" t="n">
        <v>166.910999999999</v>
      </c>
      <c r="AC26" s="0" t="n">
        <v>170.035</v>
      </c>
      <c r="AD26" s="0" t="n">
        <v>204.192999999999</v>
      </c>
      <c r="AE26" s="0" t="n">
        <v>191.263</v>
      </c>
      <c r="AF26" s="0" t="n">
        <v>191.507</v>
      </c>
      <c r="AG26" s="0" t="n">
        <v>173.165</v>
      </c>
      <c r="AH26" s="0" t="n">
        <v>209.428</v>
      </c>
      <c r="AI26" s="0" t="n">
        <v>186.205</v>
      </c>
      <c r="AJ26" s="0" t="n">
        <v>178.880999999999</v>
      </c>
      <c r="AK26" s="0" t="n">
        <v>192.421</v>
      </c>
      <c r="AL26" s="0" t="n">
        <v>186.155999999999</v>
      </c>
      <c r="AM26" s="0" t="n">
        <v>199.815999999999</v>
      </c>
      <c r="AN26" s="0" t="n">
        <v>202.625999999999</v>
      </c>
      <c r="AO26" s="0" t="n">
        <v>185.180999999999</v>
      </c>
      <c r="AP26" s="0" t="n">
        <v>166.733</v>
      </c>
      <c r="AQ26" s="0" t="n">
        <v>181.380999999999</v>
      </c>
      <c r="AR26" s="0" t="n">
        <v>172.777</v>
      </c>
      <c r="AS26" s="0" t="n">
        <v>183.864</v>
      </c>
      <c r="AT26" s="0" t="n">
        <v>207.051</v>
      </c>
      <c r="AU26" s="0" t="n">
        <v>175.899</v>
      </c>
      <c r="AV26" s="0" t="n">
        <v>183.295</v>
      </c>
      <c r="AW26" s="0" t="n">
        <v>175.475</v>
      </c>
      <c r="AX26" s="0" t="n">
        <v>181.562</v>
      </c>
      <c r="AY26" s="0" t="n">
        <v>205.621</v>
      </c>
      <c r="AZ26" s="0" t="n">
        <v>220.046</v>
      </c>
      <c r="BA26" s="0" t="n">
        <v>207.579</v>
      </c>
    </row>
    <row r="27" customFormat="false" ht="13.8" hidden="false" customHeight="false" outlineLevel="0" collapsed="false">
      <c r="A27" s="2" t="n">
        <v>42294</v>
      </c>
      <c r="B27" s="0" t="n">
        <v>335.763</v>
      </c>
      <c r="C27" s="3" t="n">
        <f aca="false">AVERAGE(AC27:AV27)</f>
        <v>197.23825</v>
      </c>
      <c r="D27" s="0" t="n">
        <f aca="false">AVERAGE(I27:R27)</f>
        <v>198.3714</v>
      </c>
      <c r="E27" s="0" t="n">
        <f aca="false">AVERAGE(S27:AB27)</f>
        <v>204.3975</v>
      </c>
      <c r="F27" s="0" t="n">
        <f aca="false">AVERAGE(AC27:AL27)</f>
        <v>198.559</v>
      </c>
      <c r="G27" s="0" t="n">
        <f aca="false">AVERAGE(AM27:AV27)</f>
        <v>195.9175</v>
      </c>
      <c r="H27" s="0" t="n">
        <v>198.660999999999</v>
      </c>
      <c r="I27" s="0" t="n">
        <v>216.21</v>
      </c>
      <c r="J27" s="0" t="n">
        <v>194.882999999999</v>
      </c>
      <c r="K27" s="0" t="n">
        <v>206.602</v>
      </c>
      <c r="L27" s="0" t="n">
        <v>157.257999999999</v>
      </c>
      <c r="M27" s="0" t="n">
        <v>168.516</v>
      </c>
      <c r="N27" s="0" t="n">
        <v>212.849</v>
      </c>
      <c r="O27" s="0" t="n">
        <v>189.222</v>
      </c>
      <c r="P27" s="0" t="n">
        <v>209.654</v>
      </c>
      <c r="Q27" s="0" t="n">
        <v>216.926</v>
      </c>
      <c r="R27" s="0" t="n">
        <v>211.594</v>
      </c>
      <c r="S27" s="0" t="n">
        <v>257.612</v>
      </c>
      <c r="T27" s="0" t="n">
        <v>186.023</v>
      </c>
      <c r="U27" s="0" t="n">
        <v>212.831</v>
      </c>
      <c r="V27" s="0" t="n">
        <v>215.636</v>
      </c>
      <c r="W27" s="0" t="n">
        <v>175.445</v>
      </c>
      <c r="X27" s="0" t="n">
        <v>216.373</v>
      </c>
      <c r="Y27" s="0" t="n">
        <v>209.885</v>
      </c>
      <c r="Z27" s="0" t="n">
        <v>195.896</v>
      </c>
      <c r="AA27" s="0" t="n">
        <v>198.150999999999</v>
      </c>
      <c r="AB27" s="0" t="n">
        <v>176.123</v>
      </c>
      <c r="AC27" s="0" t="n">
        <v>180.257</v>
      </c>
      <c r="AD27" s="0" t="n">
        <v>214.893</v>
      </c>
      <c r="AE27" s="0" t="n">
        <v>201.802</v>
      </c>
      <c r="AF27" s="0" t="n">
        <v>201.774</v>
      </c>
      <c r="AG27" s="0" t="n">
        <v>182.774</v>
      </c>
      <c r="AH27" s="0" t="n">
        <v>220.779</v>
      </c>
      <c r="AI27" s="0" t="n">
        <v>196.87</v>
      </c>
      <c r="AJ27" s="0" t="n">
        <v>187.705</v>
      </c>
      <c r="AK27" s="0" t="n">
        <v>202.324</v>
      </c>
      <c r="AL27" s="0" t="n">
        <v>196.412</v>
      </c>
      <c r="AM27" s="0" t="n">
        <v>210.793</v>
      </c>
      <c r="AN27" s="0" t="n">
        <v>213.405999999999</v>
      </c>
      <c r="AO27" s="0" t="n">
        <v>195.805</v>
      </c>
      <c r="AP27" s="0" t="n">
        <v>176.213</v>
      </c>
      <c r="AQ27" s="0" t="n">
        <v>190.248</v>
      </c>
      <c r="AR27" s="0" t="n">
        <v>182.425</v>
      </c>
      <c r="AS27" s="0" t="n">
        <v>192.889</v>
      </c>
      <c r="AT27" s="0" t="n">
        <v>217.766</v>
      </c>
      <c r="AU27" s="0" t="n">
        <v>185.577</v>
      </c>
      <c r="AV27" s="0" t="n">
        <v>194.053</v>
      </c>
      <c r="AW27" s="0" t="n">
        <v>185.641</v>
      </c>
      <c r="AX27" s="0" t="n">
        <v>191.364</v>
      </c>
      <c r="AY27" s="0" t="n">
        <v>216.981</v>
      </c>
      <c r="AZ27" s="0" t="n">
        <v>232.864</v>
      </c>
      <c r="BA27" s="0" t="n">
        <v>217.951</v>
      </c>
    </row>
    <row r="28" customFormat="false" ht="13.8" hidden="false" customHeight="false" outlineLevel="0" collapsed="false">
      <c r="A28" s="2" t="n">
        <v>42295</v>
      </c>
      <c r="B28" s="0" t="n">
        <v>352.952</v>
      </c>
      <c r="C28" s="3" t="n">
        <f aca="false">AVERAGE(AC28:AV28)</f>
        <v>207.57885</v>
      </c>
      <c r="D28" s="0" t="n">
        <f aca="false">AVERAGE(I28:R28)</f>
        <v>209.003</v>
      </c>
      <c r="E28" s="0" t="n">
        <f aca="false">AVERAGE(S28:AB28)</f>
        <v>214.7938</v>
      </c>
      <c r="F28" s="0" t="n">
        <f aca="false">AVERAGE(AC28:AL28)</f>
        <v>208.9992</v>
      </c>
      <c r="G28" s="0" t="n">
        <f aca="false">AVERAGE(AM28:AV28)</f>
        <v>206.1585</v>
      </c>
      <c r="H28" s="0" t="n">
        <v>209.022</v>
      </c>
      <c r="I28" s="0" t="n">
        <v>227.972</v>
      </c>
      <c r="J28" s="0" t="n">
        <v>205.085999999999</v>
      </c>
      <c r="K28" s="0" t="n">
        <v>217.085999999999</v>
      </c>
      <c r="L28" s="0" t="n">
        <v>165.916</v>
      </c>
      <c r="M28" s="0" t="n">
        <v>177.951</v>
      </c>
      <c r="N28" s="0" t="n">
        <v>223.874</v>
      </c>
      <c r="O28" s="0" t="n">
        <v>199.325</v>
      </c>
      <c r="P28" s="0" t="n">
        <v>221.190999999999</v>
      </c>
      <c r="Q28" s="0" t="n">
        <v>228.88</v>
      </c>
      <c r="R28" s="0" t="n">
        <v>222.749</v>
      </c>
      <c r="S28" s="0" t="n">
        <v>270.834</v>
      </c>
      <c r="T28" s="0" t="n">
        <v>195.643</v>
      </c>
      <c r="U28" s="0" t="n">
        <v>223.761</v>
      </c>
      <c r="V28" s="0" t="n">
        <v>227.014</v>
      </c>
      <c r="W28" s="0" t="n">
        <v>184.345</v>
      </c>
      <c r="X28" s="0" t="n">
        <v>227.525999999999</v>
      </c>
      <c r="Y28" s="0" t="n">
        <v>220.064</v>
      </c>
      <c r="Z28" s="0" t="n">
        <v>205.264</v>
      </c>
      <c r="AA28" s="0" t="n">
        <v>207.988</v>
      </c>
      <c r="AB28" s="0" t="n">
        <v>185.499</v>
      </c>
      <c r="AC28" s="0" t="n">
        <v>190.725</v>
      </c>
      <c r="AD28" s="0" t="n">
        <v>225.822</v>
      </c>
      <c r="AE28" s="0" t="n">
        <v>212.554</v>
      </c>
      <c r="AF28" s="0" t="n">
        <v>212.233</v>
      </c>
      <c r="AG28" s="0" t="n">
        <v>192.481</v>
      </c>
      <c r="AH28" s="0" t="n">
        <v>232.34</v>
      </c>
      <c r="AI28" s="0" t="n">
        <v>207.847</v>
      </c>
      <c r="AJ28" s="0" t="n">
        <v>196.824</v>
      </c>
      <c r="AK28" s="0" t="n">
        <v>212.405</v>
      </c>
      <c r="AL28" s="0" t="n">
        <v>206.761</v>
      </c>
      <c r="AM28" s="0" t="n">
        <v>221.840999999999</v>
      </c>
      <c r="AN28" s="0" t="n">
        <v>224.334</v>
      </c>
      <c r="AO28" s="0" t="n">
        <v>206.602999999999</v>
      </c>
      <c r="AP28" s="0" t="n">
        <v>185.886</v>
      </c>
      <c r="AQ28" s="0" t="n">
        <v>199.153</v>
      </c>
      <c r="AR28" s="0" t="n">
        <v>192.271</v>
      </c>
      <c r="AS28" s="0" t="n">
        <v>202.254</v>
      </c>
      <c r="AT28" s="0" t="n">
        <v>228.650999999999</v>
      </c>
      <c r="AU28" s="0" t="n">
        <v>195.47</v>
      </c>
      <c r="AV28" s="0" t="n">
        <v>205.122</v>
      </c>
      <c r="AW28" s="0" t="n">
        <v>196.167</v>
      </c>
      <c r="AX28" s="0" t="n">
        <v>201.324</v>
      </c>
      <c r="AY28" s="0" t="n">
        <v>228.522</v>
      </c>
      <c r="AZ28" s="0" t="n">
        <v>245.928</v>
      </c>
      <c r="BA28" s="0" t="n">
        <v>228.455</v>
      </c>
    </row>
    <row r="29" customFormat="false" ht="13.8" hidden="false" customHeight="false" outlineLevel="0" collapsed="false">
      <c r="A29" s="2" t="n">
        <v>42296</v>
      </c>
      <c r="B29" s="0" t="n">
        <v>370.462</v>
      </c>
      <c r="C29" s="3" t="n">
        <f aca="false">AVERAGE(AC29:AV29)</f>
        <v>218.13265</v>
      </c>
      <c r="D29" s="0" t="n">
        <f aca="false">AVERAGE(I29:R29)</f>
        <v>219.8853</v>
      </c>
      <c r="E29" s="0" t="n">
        <f aca="false">AVERAGE(S29:AB29)</f>
        <v>225.4578</v>
      </c>
      <c r="F29" s="0" t="n">
        <f aca="false">AVERAGE(AC29:AL29)</f>
        <v>219.6543</v>
      </c>
      <c r="G29" s="0" t="n">
        <f aca="false">AVERAGE(AM29:AV29)</f>
        <v>216.611</v>
      </c>
      <c r="H29" s="0" t="n">
        <v>219.590999999999</v>
      </c>
      <c r="I29" s="0" t="n">
        <v>239.947999999999</v>
      </c>
      <c r="J29" s="0" t="n">
        <v>215.562</v>
      </c>
      <c r="K29" s="0" t="n">
        <v>228.004</v>
      </c>
      <c r="L29" s="0" t="n">
        <v>174.801</v>
      </c>
      <c r="M29" s="0" t="n">
        <v>187.519</v>
      </c>
      <c r="N29" s="0" t="n">
        <v>235.072999999999</v>
      </c>
      <c r="O29" s="0" t="n">
        <v>209.585999999999</v>
      </c>
      <c r="P29" s="0" t="n">
        <v>232.977999999999</v>
      </c>
      <c r="Q29" s="0" t="n">
        <v>241.148</v>
      </c>
      <c r="R29" s="0" t="n">
        <v>234.234</v>
      </c>
      <c r="S29" s="0" t="n">
        <v>284.411</v>
      </c>
      <c r="T29" s="0" t="n">
        <v>205.688</v>
      </c>
      <c r="U29" s="0" t="n">
        <v>234.965</v>
      </c>
      <c r="V29" s="0" t="n">
        <v>238.555</v>
      </c>
      <c r="W29" s="0" t="n">
        <v>193.409</v>
      </c>
      <c r="X29" s="0" t="n">
        <v>238.775</v>
      </c>
      <c r="Y29" s="0" t="n">
        <v>230.463</v>
      </c>
      <c r="Z29" s="0" t="n">
        <v>214.671</v>
      </c>
      <c r="AA29" s="0" t="n">
        <v>218.25</v>
      </c>
      <c r="AB29" s="0" t="n">
        <v>195.391</v>
      </c>
      <c r="AC29" s="0" t="n">
        <v>201.519</v>
      </c>
      <c r="AD29" s="0" t="n">
        <v>237.011</v>
      </c>
      <c r="AE29" s="0" t="n">
        <v>223.361</v>
      </c>
      <c r="AF29" s="0" t="n">
        <v>222.875999999999</v>
      </c>
      <c r="AG29" s="0" t="n">
        <v>202.305999999999</v>
      </c>
      <c r="AH29" s="0" t="n">
        <v>244.245999999999</v>
      </c>
      <c r="AI29" s="0" t="n">
        <v>219.252</v>
      </c>
      <c r="AJ29" s="0" t="n">
        <v>206.171</v>
      </c>
      <c r="AK29" s="0" t="n">
        <v>222.563</v>
      </c>
      <c r="AL29" s="0" t="n">
        <v>217.238</v>
      </c>
      <c r="AM29" s="0" t="n">
        <v>233.155</v>
      </c>
      <c r="AN29" s="0" t="n">
        <v>235.578</v>
      </c>
      <c r="AO29" s="0" t="n">
        <v>217.605</v>
      </c>
      <c r="AP29" s="0" t="n">
        <v>195.638</v>
      </c>
      <c r="AQ29" s="0" t="n">
        <v>208.207</v>
      </c>
      <c r="AR29" s="0" t="n">
        <v>202.317</v>
      </c>
      <c r="AS29" s="0" t="n">
        <v>211.833</v>
      </c>
      <c r="AT29" s="0" t="n">
        <v>239.664</v>
      </c>
      <c r="AU29" s="0" t="n">
        <v>205.597999999999</v>
      </c>
      <c r="AV29" s="0" t="n">
        <v>216.515</v>
      </c>
      <c r="AW29" s="0" t="n">
        <v>207.082</v>
      </c>
      <c r="AX29" s="0" t="n">
        <v>211.458</v>
      </c>
      <c r="AY29" s="0" t="n">
        <v>240.367</v>
      </c>
      <c r="AZ29" s="0" t="n">
        <v>259.111</v>
      </c>
      <c r="BA29" s="0" t="n">
        <v>239.094</v>
      </c>
    </row>
    <row r="30" customFormat="false" ht="13.8" hidden="false" customHeight="false" outlineLevel="0" collapsed="false">
      <c r="A30" s="2" t="n">
        <v>42297</v>
      </c>
      <c r="B30" s="0" t="n">
        <v>388.29</v>
      </c>
      <c r="C30" s="3" t="n">
        <f aca="false">AVERAGE(AC30:AV30)</f>
        <v>228.90515</v>
      </c>
      <c r="D30" s="0" t="n">
        <f aca="false">AVERAGE(I30:R30)</f>
        <v>230.9819</v>
      </c>
      <c r="E30" s="0" t="n">
        <f aca="false">AVERAGE(S30:AB30)</f>
        <v>236.3823</v>
      </c>
      <c r="F30" s="0" t="n">
        <f aca="false">AVERAGE(AC30:AL30)</f>
        <v>230.5341</v>
      </c>
      <c r="G30" s="0" t="n">
        <f aca="false">AVERAGE(AM30:AV30)</f>
        <v>227.2762</v>
      </c>
      <c r="H30" s="0" t="n">
        <v>230.374</v>
      </c>
      <c r="I30" s="0" t="n">
        <v>251.96</v>
      </c>
      <c r="J30" s="0" t="n">
        <v>226.285</v>
      </c>
      <c r="K30" s="0" t="n">
        <v>239.34</v>
      </c>
      <c r="L30" s="0" t="n">
        <v>183.771</v>
      </c>
      <c r="M30" s="0" t="n">
        <v>197.19</v>
      </c>
      <c r="N30" s="0" t="n">
        <v>246.423</v>
      </c>
      <c r="O30" s="0" t="n">
        <v>220.243</v>
      </c>
      <c r="P30" s="0" t="n">
        <v>244.994</v>
      </c>
      <c r="Q30" s="0" t="n">
        <v>253.608</v>
      </c>
      <c r="R30" s="0" t="n">
        <v>246.005</v>
      </c>
      <c r="S30" s="0" t="n">
        <v>298.065</v>
      </c>
      <c r="T30" s="0" t="n">
        <v>215.942</v>
      </c>
      <c r="U30" s="0" t="n">
        <v>246.301</v>
      </c>
      <c r="V30" s="0" t="n">
        <v>250.303</v>
      </c>
      <c r="W30" s="0" t="n">
        <v>202.636</v>
      </c>
      <c r="X30" s="0" t="n">
        <v>250.12</v>
      </c>
      <c r="Y30" s="0" t="n">
        <v>241.248</v>
      </c>
      <c r="Z30" s="0" t="n">
        <v>224.324</v>
      </c>
      <c r="AA30" s="0" t="n">
        <v>229.215</v>
      </c>
      <c r="AB30" s="0" t="n">
        <v>205.669</v>
      </c>
      <c r="AC30" s="0" t="n">
        <v>212.614</v>
      </c>
      <c r="AD30" s="0" t="n">
        <v>248.3</v>
      </c>
      <c r="AE30" s="0" t="n">
        <v>234.278</v>
      </c>
      <c r="AF30" s="0" t="n">
        <v>233.720999999999</v>
      </c>
      <c r="AG30" s="0" t="n">
        <v>212.247</v>
      </c>
      <c r="AH30" s="0" t="n">
        <v>256.527</v>
      </c>
      <c r="AI30" s="0" t="n">
        <v>231.122</v>
      </c>
      <c r="AJ30" s="0" t="n">
        <v>215.845999999999</v>
      </c>
      <c r="AK30" s="0" t="n">
        <v>232.874</v>
      </c>
      <c r="AL30" s="0" t="n">
        <v>227.812</v>
      </c>
      <c r="AM30" s="0" t="n">
        <v>244.635</v>
      </c>
      <c r="AN30" s="0" t="n">
        <v>247.111</v>
      </c>
      <c r="AO30" s="0" t="n">
        <v>228.713</v>
      </c>
      <c r="AP30" s="0" t="n">
        <v>205.688</v>
      </c>
      <c r="AQ30" s="0" t="n">
        <v>217.364</v>
      </c>
      <c r="AR30" s="0" t="n">
        <v>212.696</v>
      </c>
      <c r="AS30" s="0" t="n">
        <v>221.576</v>
      </c>
      <c r="AT30" s="0" t="n">
        <v>250.74</v>
      </c>
      <c r="AU30" s="0" t="n">
        <v>215.97</v>
      </c>
      <c r="AV30" s="0" t="n">
        <v>228.269</v>
      </c>
      <c r="AW30" s="0" t="n">
        <v>218.306</v>
      </c>
      <c r="AX30" s="0" t="n">
        <v>221.668</v>
      </c>
      <c r="AY30" s="0" t="n">
        <v>252.415</v>
      </c>
      <c r="AZ30" s="0" t="n">
        <v>272.544</v>
      </c>
      <c r="BA30" s="0" t="n">
        <v>250.097</v>
      </c>
    </row>
    <row r="31" customFormat="false" ht="13.8" hidden="false" customHeight="false" outlineLevel="0" collapsed="false">
      <c r="A31" s="2" t="n">
        <v>42298</v>
      </c>
      <c r="B31" s="0" t="n">
        <v>406.437</v>
      </c>
      <c r="C31" s="3" t="n">
        <f aca="false">AVERAGE(AC31:AV31)</f>
        <v>239.907</v>
      </c>
      <c r="D31" s="0" t="n">
        <f aca="false">AVERAGE(I31:R31)</f>
        <v>242.2749</v>
      </c>
      <c r="E31" s="0" t="n">
        <f aca="false">AVERAGE(S31:AB31)</f>
        <v>247.5716</v>
      </c>
      <c r="F31" s="0" t="n">
        <f aca="false">AVERAGE(AC31:AL31)</f>
        <v>241.669</v>
      </c>
      <c r="G31" s="0" t="n">
        <f aca="false">AVERAGE(AM31:AV31)</f>
        <v>238.145</v>
      </c>
      <c r="H31" s="0" t="n">
        <v>241.385</v>
      </c>
      <c r="I31" s="0" t="n">
        <v>263.984</v>
      </c>
      <c r="J31" s="0" t="n">
        <v>237.237</v>
      </c>
      <c r="K31" s="0" t="n">
        <v>251.102999999999</v>
      </c>
      <c r="L31" s="0" t="n">
        <v>192.797</v>
      </c>
      <c r="M31" s="0" t="n">
        <v>206.855</v>
      </c>
      <c r="N31" s="0" t="n">
        <v>257.77</v>
      </c>
      <c r="O31" s="0" t="n">
        <v>231.282</v>
      </c>
      <c r="P31" s="0" t="n">
        <v>257.44</v>
      </c>
      <c r="Q31" s="0" t="n">
        <v>266.312</v>
      </c>
      <c r="R31" s="0" t="n">
        <v>257.969</v>
      </c>
      <c r="S31" s="0" t="n">
        <v>312.012</v>
      </c>
      <c r="T31" s="0" t="n">
        <v>226.52</v>
      </c>
      <c r="U31" s="0" t="n">
        <v>257.923</v>
      </c>
      <c r="V31" s="0" t="n">
        <v>262.348</v>
      </c>
      <c r="W31" s="0" t="n">
        <v>212.077</v>
      </c>
      <c r="X31" s="0" t="n">
        <v>261.462999999999</v>
      </c>
      <c r="Y31" s="0" t="n">
        <v>252.334</v>
      </c>
      <c r="Z31" s="0" t="n">
        <v>234.343</v>
      </c>
      <c r="AA31" s="0" t="n">
        <v>240.458</v>
      </c>
      <c r="AB31" s="0" t="n">
        <v>216.238</v>
      </c>
      <c r="AC31" s="0" t="n">
        <v>223.974</v>
      </c>
      <c r="AD31" s="0" t="n">
        <v>259.726</v>
      </c>
      <c r="AE31" s="0" t="n">
        <v>245.465999999999</v>
      </c>
      <c r="AF31" s="0" t="n">
        <v>244.893</v>
      </c>
      <c r="AG31" s="0" t="n">
        <v>222.44</v>
      </c>
      <c r="AH31" s="0" t="n">
        <v>269.012</v>
      </c>
      <c r="AI31" s="0" t="n">
        <v>243.314</v>
      </c>
      <c r="AJ31" s="0" t="n">
        <v>225.771</v>
      </c>
      <c r="AK31" s="0" t="n">
        <v>243.34</v>
      </c>
      <c r="AL31" s="0" t="n">
        <v>238.754</v>
      </c>
      <c r="AM31" s="0" t="n">
        <v>256.297</v>
      </c>
      <c r="AN31" s="0" t="n">
        <v>258.874</v>
      </c>
      <c r="AO31" s="0" t="n">
        <v>239.808</v>
      </c>
      <c r="AP31" s="0" t="n">
        <v>215.928</v>
      </c>
      <c r="AQ31" s="0" t="n">
        <v>226.615</v>
      </c>
      <c r="AR31" s="0" t="n">
        <v>223.174</v>
      </c>
      <c r="AS31" s="0" t="n">
        <v>231.525999999999</v>
      </c>
      <c r="AT31" s="0" t="n">
        <v>262.053</v>
      </c>
      <c r="AU31" s="0" t="n">
        <v>226.688</v>
      </c>
      <c r="AV31" s="0" t="n">
        <v>240.487</v>
      </c>
      <c r="AW31" s="0" t="n">
        <v>229.879</v>
      </c>
      <c r="AX31" s="0" t="n">
        <v>231.899</v>
      </c>
      <c r="AY31" s="0" t="n">
        <v>264.881</v>
      </c>
      <c r="AZ31" s="0" t="n">
        <v>286.167</v>
      </c>
      <c r="BA31" s="0" t="n">
        <v>261.298</v>
      </c>
    </row>
    <row r="32" customFormat="false" ht="13.8" hidden="false" customHeight="false" outlineLevel="0" collapsed="false">
      <c r="A32" s="2" t="n">
        <v>42299</v>
      </c>
      <c r="B32" s="0" t="n">
        <v>424.899</v>
      </c>
      <c r="C32" s="3" t="n">
        <f aca="false">AVERAGE(AC32:AV32)</f>
        <v>251.11125</v>
      </c>
      <c r="D32" s="0" t="n">
        <f aca="false">AVERAGE(I32:R32)</f>
        <v>253.7817</v>
      </c>
      <c r="E32" s="0" t="n">
        <f aca="false">AVERAGE(S32:AB32)</f>
        <v>258.9602</v>
      </c>
      <c r="F32" s="0" t="n">
        <f aca="false">AVERAGE(AC32:AL32)</f>
        <v>252.9983</v>
      </c>
      <c r="G32" s="0" t="n">
        <f aca="false">AVERAGE(AM32:AV32)</f>
        <v>249.2242</v>
      </c>
      <c r="H32" s="0" t="n">
        <v>252.595</v>
      </c>
      <c r="I32" s="0" t="n">
        <v>276.322</v>
      </c>
      <c r="J32" s="0" t="n">
        <v>248.266</v>
      </c>
      <c r="K32" s="0" t="n">
        <v>263.278</v>
      </c>
      <c r="L32" s="0" t="n">
        <v>202.185999999999</v>
      </c>
      <c r="M32" s="0" t="n">
        <v>216.483</v>
      </c>
      <c r="N32" s="0" t="n">
        <v>269.082999999999</v>
      </c>
      <c r="O32" s="0" t="n">
        <v>242.641</v>
      </c>
      <c r="P32" s="0" t="n">
        <v>270.304</v>
      </c>
      <c r="Q32" s="0" t="n">
        <v>279.067</v>
      </c>
      <c r="R32" s="0" t="n">
        <v>270.187</v>
      </c>
      <c r="S32" s="0" t="n">
        <v>326.035</v>
      </c>
      <c r="T32" s="0" t="n">
        <v>237.429</v>
      </c>
      <c r="U32" s="0" t="n">
        <v>269.661</v>
      </c>
      <c r="V32" s="0" t="n">
        <v>274.51</v>
      </c>
      <c r="W32" s="0" t="n">
        <v>221.787999999999</v>
      </c>
      <c r="X32" s="0" t="n">
        <v>272.907</v>
      </c>
      <c r="Y32" s="0" t="n">
        <v>263.695</v>
      </c>
      <c r="Z32" s="0" t="n">
        <v>244.689</v>
      </c>
      <c r="AA32" s="0" t="n">
        <v>252.003</v>
      </c>
      <c r="AB32" s="0" t="n">
        <v>226.885</v>
      </c>
      <c r="AC32" s="0" t="n">
        <v>235.612</v>
      </c>
      <c r="AD32" s="0" t="n">
        <v>271.33</v>
      </c>
      <c r="AE32" s="0" t="n">
        <v>256.931</v>
      </c>
      <c r="AF32" s="0" t="n">
        <v>256.212</v>
      </c>
      <c r="AG32" s="0" t="n">
        <v>232.638</v>
      </c>
      <c r="AH32" s="0" t="n">
        <v>281.768</v>
      </c>
      <c r="AI32" s="0" t="n">
        <v>255.601</v>
      </c>
      <c r="AJ32" s="0" t="n">
        <v>236.139</v>
      </c>
      <c r="AK32" s="0" t="n">
        <v>253.84</v>
      </c>
      <c r="AL32" s="0" t="n">
        <v>249.912</v>
      </c>
      <c r="AM32" s="0" t="n">
        <v>268.215</v>
      </c>
      <c r="AN32" s="0" t="n">
        <v>270.878</v>
      </c>
      <c r="AO32" s="0" t="n">
        <v>250.994</v>
      </c>
      <c r="AP32" s="0" t="n">
        <v>226.46</v>
      </c>
      <c r="AQ32" s="0" t="n">
        <v>235.984</v>
      </c>
      <c r="AR32" s="0" t="n">
        <v>233.74</v>
      </c>
      <c r="AS32" s="0" t="n">
        <v>241.699</v>
      </c>
      <c r="AT32" s="0" t="n">
        <v>273.829</v>
      </c>
      <c r="AU32" s="0" t="n">
        <v>237.49</v>
      </c>
      <c r="AV32" s="0" t="n">
        <v>252.953</v>
      </c>
      <c r="AW32" s="0" t="n">
        <v>241.771</v>
      </c>
      <c r="AX32" s="0" t="n">
        <v>242.274</v>
      </c>
      <c r="AY32" s="0" t="n">
        <v>277.761</v>
      </c>
      <c r="AZ32" s="0" t="n">
        <v>300.083</v>
      </c>
      <c r="BA32" s="0" t="n">
        <v>272.599</v>
      </c>
    </row>
    <row r="33" customFormat="false" ht="13.8" hidden="false" customHeight="false" outlineLevel="0" collapsed="false">
      <c r="A33" s="2" t="n">
        <v>42300</v>
      </c>
      <c r="B33" s="0" t="n">
        <v>443.678</v>
      </c>
      <c r="C33" s="3" t="n">
        <f aca="false">AVERAGE(AC33:AV33)</f>
        <v>262.52405</v>
      </c>
      <c r="D33" s="0" t="n">
        <f aca="false">AVERAGE(I33:R33)</f>
        <v>265.5075</v>
      </c>
      <c r="E33" s="0" t="n">
        <f aca="false">AVERAGE(S33:AB33)</f>
        <v>270.5921</v>
      </c>
      <c r="F33" s="0" t="n">
        <f aca="false">AVERAGE(AC33:AL33)</f>
        <v>264.5415</v>
      </c>
      <c r="G33" s="0" t="n">
        <f aca="false">AVERAGE(AM33:AV33)</f>
        <v>260.5066</v>
      </c>
      <c r="H33" s="0" t="n">
        <v>264.01</v>
      </c>
      <c r="I33" s="0" t="n">
        <v>288.955</v>
      </c>
      <c r="J33" s="0" t="n">
        <v>259.348</v>
      </c>
      <c r="K33" s="0" t="n">
        <v>275.633</v>
      </c>
      <c r="L33" s="0" t="n">
        <v>211.919</v>
      </c>
      <c r="M33" s="0" t="n">
        <v>226.249</v>
      </c>
      <c r="N33" s="0" t="n">
        <v>280.482</v>
      </c>
      <c r="O33" s="0" t="n">
        <v>254.301</v>
      </c>
      <c r="P33" s="0" t="n">
        <v>283.639</v>
      </c>
      <c r="Q33" s="0" t="n">
        <v>292.084</v>
      </c>
      <c r="R33" s="0" t="n">
        <v>282.465</v>
      </c>
      <c r="S33" s="0" t="n">
        <v>340.129</v>
      </c>
      <c r="T33" s="0" t="n">
        <v>248.671</v>
      </c>
      <c r="U33" s="0" t="n">
        <v>281.487</v>
      </c>
      <c r="V33" s="0" t="n">
        <v>286.874</v>
      </c>
      <c r="W33" s="0" t="n">
        <v>231.972999999999</v>
      </c>
      <c r="X33" s="0" t="n">
        <v>284.616</v>
      </c>
      <c r="Y33" s="0" t="n">
        <v>275.267</v>
      </c>
      <c r="Z33" s="0" t="n">
        <v>255.369</v>
      </c>
      <c r="AA33" s="0" t="n">
        <v>263.675</v>
      </c>
      <c r="AB33" s="0" t="n">
        <v>237.86</v>
      </c>
      <c r="AC33" s="0" t="n">
        <v>247.530999999999</v>
      </c>
      <c r="AD33" s="0" t="n">
        <v>283.103</v>
      </c>
      <c r="AE33" s="0" t="n">
        <v>268.66</v>
      </c>
      <c r="AF33" s="0" t="n">
        <v>267.598</v>
      </c>
      <c r="AG33" s="0" t="n">
        <v>243.254</v>
      </c>
      <c r="AH33" s="0" t="n">
        <v>294.604</v>
      </c>
      <c r="AI33" s="0" t="n">
        <v>268.075999999999</v>
      </c>
      <c r="AJ33" s="0" t="n">
        <v>246.903</v>
      </c>
      <c r="AK33" s="0" t="n">
        <v>264.415</v>
      </c>
      <c r="AL33" s="0" t="n">
        <v>261.270999999999</v>
      </c>
      <c r="AM33" s="0" t="n">
        <v>280.311</v>
      </c>
      <c r="AN33" s="0" t="n">
        <v>283.224</v>
      </c>
      <c r="AO33" s="0" t="n">
        <v>262.212999999999</v>
      </c>
      <c r="AP33" s="0" t="n">
        <v>237.487</v>
      </c>
      <c r="AQ33" s="0" t="n">
        <v>245.490999999999</v>
      </c>
      <c r="AR33" s="0" t="n">
        <v>244.490999999999</v>
      </c>
      <c r="AS33" s="0" t="n">
        <v>252.039</v>
      </c>
      <c r="AT33" s="0" t="n">
        <v>285.877</v>
      </c>
      <c r="AU33" s="0" t="n">
        <v>248.324</v>
      </c>
      <c r="AV33" s="0" t="n">
        <v>265.609</v>
      </c>
      <c r="AW33" s="0" t="n">
        <v>253.749</v>
      </c>
      <c r="AX33" s="0" t="n">
        <v>253.043</v>
      </c>
      <c r="AY33" s="0" t="n">
        <v>291.029</v>
      </c>
      <c r="AZ33" s="0" t="n">
        <v>314.345</v>
      </c>
      <c r="BA33" s="0" t="n">
        <v>284.084</v>
      </c>
    </row>
    <row r="34" customFormat="false" ht="13.8" hidden="false" customHeight="false" outlineLevel="0" collapsed="false">
      <c r="A34" s="2" t="n">
        <v>42301</v>
      </c>
      <c r="B34" s="0" t="n">
        <v>462.773</v>
      </c>
      <c r="C34" s="3" t="n">
        <f aca="false">AVERAGE(AC34:AV34)</f>
        <v>274.16255</v>
      </c>
      <c r="D34" s="0" t="n">
        <f aca="false">AVERAGE(I34:R34)</f>
        <v>277.476</v>
      </c>
      <c r="E34" s="0" t="n">
        <f aca="false">AVERAGE(S34:AB34)</f>
        <v>282.5054</v>
      </c>
      <c r="F34" s="0" t="n">
        <f aca="false">AVERAGE(AC34:AL34)</f>
        <v>276.2998</v>
      </c>
      <c r="G34" s="0" t="n">
        <f aca="false">AVERAGE(AM34:AV34)</f>
        <v>272.0253</v>
      </c>
      <c r="H34" s="0" t="n">
        <v>275.64</v>
      </c>
      <c r="I34" s="0" t="n">
        <v>301.889</v>
      </c>
      <c r="J34" s="0" t="n">
        <v>270.553</v>
      </c>
      <c r="K34" s="0" t="n">
        <v>288.145999999999</v>
      </c>
      <c r="L34" s="0" t="n">
        <v>222.178</v>
      </c>
      <c r="M34" s="0" t="n">
        <v>236.125</v>
      </c>
      <c r="N34" s="0" t="n">
        <v>291.94</v>
      </c>
      <c r="O34" s="0" t="n">
        <v>266.285</v>
      </c>
      <c r="P34" s="0" t="n">
        <v>297.435</v>
      </c>
      <c r="Q34" s="0" t="n">
        <v>305.341</v>
      </c>
      <c r="R34" s="0" t="n">
        <v>294.868</v>
      </c>
      <c r="S34" s="0" t="n">
        <v>354.287</v>
      </c>
      <c r="T34" s="0" t="n">
        <v>260.193</v>
      </c>
      <c r="U34" s="0" t="n">
        <v>293.413</v>
      </c>
      <c r="V34" s="0" t="n">
        <v>299.330999999999</v>
      </c>
      <c r="W34" s="0" t="n">
        <v>242.604</v>
      </c>
      <c r="X34" s="0" t="n">
        <v>296.647</v>
      </c>
      <c r="Y34" s="0" t="n">
        <v>287.06</v>
      </c>
      <c r="Z34" s="0" t="n">
        <v>266.56</v>
      </c>
      <c r="AA34" s="0" t="n">
        <v>275.619</v>
      </c>
      <c r="AB34" s="0" t="n">
        <v>249.34</v>
      </c>
      <c r="AC34" s="0" t="n">
        <v>259.852</v>
      </c>
      <c r="AD34" s="0" t="n">
        <v>295.063</v>
      </c>
      <c r="AE34" s="0" t="n">
        <v>280.634</v>
      </c>
      <c r="AF34" s="0" t="n">
        <v>279.351</v>
      </c>
      <c r="AG34" s="0" t="n">
        <v>254.267</v>
      </c>
      <c r="AH34" s="0" t="n">
        <v>307.567</v>
      </c>
      <c r="AI34" s="0" t="n">
        <v>280.45</v>
      </c>
      <c r="AJ34" s="0" t="n">
        <v>257.817</v>
      </c>
      <c r="AK34" s="0" t="n">
        <v>275.063</v>
      </c>
      <c r="AL34" s="0" t="n">
        <v>272.934</v>
      </c>
      <c r="AM34" s="0" t="n">
        <v>292.467</v>
      </c>
      <c r="AN34" s="0" t="n">
        <v>295.816</v>
      </c>
      <c r="AO34" s="0" t="n">
        <v>273.69</v>
      </c>
      <c r="AP34" s="0" t="n">
        <v>248.75</v>
      </c>
      <c r="AQ34" s="0" t="n">
        <v>255.160999999999</v>
      </c>
      <c r="AR34" s="0" t="n">
        <v>255.447999999999</v>
      </c>
      <c r="AS34" s="0" t="n">
        <v>262.623</v>
      </c>
      <c r="AT34" s="0" t="n">
        <v>298.277</v>
      </c>
      <c r="AU34" s="0" t="n">
        <v>259.283</v>
      </c>
      <c r="AV34" s="0" t="n">
        <v>278.738</v>
      </c>
      <c r="AW34" s="0" t="n">
        <v>265.986</v>
      </c>
      <c r="AX34" s="0" t="n">
        <v>263.894</v>
      </c>
      <c r="AY34" s="0" t="n">
        <v>304.616</v>
      </c>
      <c r="AZ34" s="0" t="n">
        <v>328.925</v>
      </c>
      <c r="BA34" s="0" t="n">
        <v>295.768</v>
      </c>
    </row>
    <row r="35" customFormat="false" ht="13.8" hidden="false" customHeight="false" outlineLevel="0" collapsed="false">
      <c r="A35" s="2" t="n">
        <v>42302</v>
      </c>
      <c r="B35" s="0" t="n">
        <v>482.181</v>
      </c>
      <c r="C35" s="3" t="n">
        <f aca="false">AVERAGE(AC35:AV35)</f>
        <v>286.0536</v>
      </c>
      <c r="D35" s="0" t="n">
        <f aca="false">AVERAGE(I35:R35)</f>
        <v>289.6819</v>
      </c>
      <c r="E35" s="0" t="n">
        <f aca="false">AVERAGE(S35:AB35)</f>
        <v>294.6238</v>
      </c>
      <c r="F35" s="0" t="n">
        <f aca="false">AVERAGE(AC35:AL35)</f>
        <v>288.3254</v>
      </c>
      <c r="G35" s="0" t="n">
        <f aca="false">AVERAGE(AM35:AV35)</f>
        <v>283.7818</v>
      </c>
      <c r="H35" s="0" t="n">
        <v>287.52</v>
      </c>
      <c r="I35" s="0" t="n">
        <v>315.104</v>
      </c>
      <c r="J35" s="0" t="n">
        <v>281.853</v>
      </c>
      <c r="K35" s="0" t="n">
        <v>300.835</v>
      </c>
      <c r="L35" s="0" t="n">
        <v>232.947999999999</v>
      </c>
      <c r="M35" s="0" t="n">
        <v>246.108</v>
      </c>
      <c r="N35" s="0" t="n">
        <v>303.625</v>
      </c>
      <c r="O35" s="0" t="n">
        <v>278.569</v>
      </c>
      <c r="P35" s="0" t="n">
        <v>311.418</v>
      </c>
      <c r="Q35" s="0" t="n">
        <v>318.962999999999</v>
      </c>
      <c r="R35" s="0" t="n">
        <v>307.395999999999</v>
      </c>
      <c r="S35" s="0" t="n">
        <v>368.64</v>
      </c>
      <c r="T35" s="0" t="n">
        <v>271.830999999999</v>
      </c>
      <c r="U35" s="0" t="n">
        <v>305.574</v>
      </c>
      <c r="V35" s="0" t="n">
        <v>311.955</v>
      </c>
      <c r="W35" s="0" t="n">
        <v>253.505</v>
      </c>
      <c r="X35" s="0" t="n">
        <v>308.939</v>
      </c>
      <c r="Y35" s="0" t="n">
        <v>298.986</v>
      </c>
      <c r="Z35" s="0" t="n">
        <v>277.908</v>
      </c>
      <c r="AA35" s="0" t="n">
        <v>287.717</v>
      </c>
      <c r="AB35" s="0" t="n">
        <v>261.183</v>
      </c>
      <c r="AC35" s="0" t="n">
        <v>272.514</v>
      </c>
      <c r="AD35" s="0" t="n">
        <v>307.189</v>
      </c>
      <c r="AE35" s="0" t="n">
        <v>292.994</v>
      </c>
      <c r="AF35" s="0" t="n">
        <v>291.527</v>
      </c>
      <c r="AG35" s="0" t="n">
        <v>265.749</v>
      </c>
      <c r="AH35" s="0" t="n">
        <v>320.691</v>
      </c>
      <c r="AI35" s="0" t="n">
        <v>292.837999999999</v>
      </c>
      <c r="AJ35" s="0" t="n">
        <v>268.971</v>
      </c>
      <c r="AK35" s="0" t="n">
        <v>285.986</v>
      </c>
      <c r="AL35" s="0" t="n">
        <v>284.795</v>
      </c>
      <c r="AM35" s="0" t="n">
        <v>304.853</v>
      </c>
      <c r="AN35" s="0" t="n">
        <v>308.715</v>
      </c>
      <c r="AO35" s="0" t="n">
        <v>285.359</v>
      </c>
      <c r="AP35" s="0" t="n">
        <v>260.134</v>
      </c>
      <c r="AQ35" s="0" t="n">
        <v>265.006</v>
      </c>
      <c r="AR35" s="0" t="n">
        <v>266.733</v>
      </c>
      <c r="AS35" s="0" t="n">
        <v>273.607</v>
      </c>
      <c r="AT35" s="0" t="n">
        <v>310.988</v>
      </c>
      <c r="AU35" s="0" t="n">
        <v>270.205999999999</v>
      </c>
      <c r="AV35" s="0" t="n">
        <v>292.217</v>
      </c>
      <c r="AW35" s="0" t="n">
        <v>278.566</v>
      </c>
      <c r="AX35" s="0" t="n">
        <v>274.811</v>
      </c>
      <c r="AY35" s="0" t="n">
        <v>318.531</v>
      </c>
      <c r="AZ35" s="0" t="n">
        <v>343.869</v>
      </c>
      <c r="BA35" s="0" t="n">
        <v>307.763</v>
      </c>
    </row>
    <row r="36" customFormat="false" ht="13.8" hidden="false" customHeight="false" outlineLevel="0" collapsed="false">
      <c r="A36" s="2" t="n">
        <v>42303</v>
      </c>
      <c r="B36" s="0" t="n">
        <v>501.899</v>
      </c>
      <c r="C36" s="3" t="n">
        <f aca="false">AVERAGE(AC36:AV36)</f>
        <v>298.17095</v>
      </c>
      <c r="D36" s="0" t="n">
        <f aca="false">AVERAGE(I36:R36)</f>
        <v>302.1244</v>
      </c>
      <c r="E36" s="0" t="n">
        <f aca="false">AVERAGE(S36:AB36)</f>
        <v>306.989</v>
      </c>
      <c r="F36" s="0" t="n">
        <f aca="false">AVERAGE(AC36:AL36)</f>
        <v>300.6448</v>
      </c>
      <c r="G36" s="0" t="n">
        <f aca="false">AVERAGE(AM36:AV36)</f>
        <v>295.6971</v>
      </c>
      <c r="H36" s="0" t="n">
        <v>298.048</v>
      </c>
      <c r="I36" s="0" t="n">
        <v>328.424</v>
      </c>
      <c r="J36" s="0" t="n">
        <v>293.298</v>
      </c>
      <c r="K36" s="0" t="n">
        <v>313.676</v>
      </c>
      <c r="L36" s="0" t="n">
        <v>244.207</v>
      </c>
      <c r="M36" s="0" t="n">
        <v>256.168</v>
      </c>
      <c r="N36" s="0" t="n">
        <v>315.514</v>
      </c>
      <c r="O36" s="0" t="n">
        <v>291.231</v>
      </c>
      <c r="P36" s="0" t="n">
        <v>325.565</v>
      </c>
      <c r="Q36" s="0" t="n">
        <v>332.912</v>
      </c>
      <c r="R36" s="0" t="n">
        <v>320.249</v>
      </c>
      <c r="S36" s="0" t="n">
        <v>383.202</v>
      </c>
      <c r="T36" s="0" t="n">
        <v>283.606</v>
      </c>
      <c r="U36" s="0" t="n">
        <v>318.113</v>
      </c>
      <c r="V36" s="0" t="n">
        <v>324.916</v>
      </c>
      <c r="W36" s="0" t="n">
        <v>264.707</v>
      </c>
      <c r="X36" s="0" t="n">
        <v>321.519</v>
      </c>
      <c r="Y36" s="0" t="n">
        <v>310.974</v>
      </c>
      <c r="Z36" s="0" t="n">
        <v>289.58</v>
      </c>
      <c r="AA36" s="0" t="n">
        <v>300.070999999999</v>
      </c>
      <c r="AB36" s="0" t="n">
        <v>273.202</v>
      </c>
      <c r="AC36" s="0" t="n">
        <v>285.468</v>
      </c>
      <c r="AD36" s="0" t="n">
        <v>319.476</v>
      </c>
      <c r="AE36" s="0" t="n">
        <v>305.85</v>
      </c>
      <c r="AF36" s="0" t="n">
        <v>304.073</v>
      </c>
      <c r="AG36" s="0" t="n">
        <v>277.719</v>
      </c>
      <c r="AH36" s="0" t="n">
        <v>334.159</v>
      </c>
      <c r="AI36" s="0" t="n">
        <v>305.270999999999</v>
      </c>
      <c r="AJ36" s="0" t="n">
        <v>280.318</v>
      </c>
      <c r="AK36" s="0" t="n">
        <v>297.22</v>
      </c>
      <c r="AL36" s="0" t="n">
        <v>296.894</v>
      </c>
      <c r="AM36" s="0" t="n">
        <v>317.257</v>
      </c>
      <c r="AN36" s="0" t="n">
        <v>321.802</v>
      </c>
      <c r="AO36" s="0" t="n">
        <v>297.084</v>
      </c>
      <c r="AP36" s="0" t="n">
        <v>271.814</v>
      </c>
      <c r="AQ36" s="0" t="n">
        <v>274.95</v>
      </c>
      <c r="AR36" s="0" t="n">
        <v>278.349</v>
      </c>
      <c r="AS36" s="0" t="n">
        <v>284.733</v>
      </c>
      <c r="AT36" s="0" t="n">
        <v>323.811</v>
      </c>
      <c r="AU36" s="0" t="n">
        <v>281.197</v>
      </c>
      <c r="AV36" s="0" t="n">
        <v>305.974</v>
      </c>
      <c r="AW36" s="0" t="n">
        <v>291.52</v>
      </c>
      <c r="AX36" s="0" t="n">
        <v>286.179</v>
      </c>
      <c r="AY36" s="0" t="n">
        <v>332.691</v>
      </c>
      <c r="AZ36" s="0" t="n">
        <v>359.158</v>
      </c>
      <c r="BA36" s="0" t="n">
        <v>320.196</v>
      </c>
    </row>
    <row r="37" customFormat="false" ht="13.8" hidden="false" customHeight="false" outlineLevel="0" collapsed="false">
      <c r="A37" s="2" t="n">
        <v>42304</v>
      </c>
      <c r="B37" s="0" t="n">
        <v>521.925</v>
      </c>
      <c r="C37" s="3" t="n">
        <f aca="false">AVERAGE(AC37:AV37)</f>
        <v>310.55865</v>
      </c>
      <c r="D37" s="0" t="n">
        <f aca="false">AVERAGE(I37:R37)</f>
        <v>314.8443</v>
      </c>
      <c r="E37" s="0" t="n">
        <f aca="false">AVERAGE(S37:AB37)</f>
        <v>319.566</v>
      </c>
      <c r="F37" s="0" t="n">
        <f aca="false">AVERAGE(AC37:AL37)</f>
        <v>313.2353</v>
      </c>
      <c r="G37" s="0" t="n">
        <f aca="false">AVERAGE(AM37:AV37)</f>
        <v>307.882</v>
      </c>
      <c r="H37" s="0" t="n">
        <v>308.762</v>
      </c>
      <c r="I37" s="0" t="n">
        <v>341.821999999999</v>
      </c>
      <c r="J37" s="0" t="n">
        <v>304.862</v>
      </c>
      <c r="K37" s="0" t="n">
        <v>326.965</v>
      </c>
      <c r="L37" s="0" t="n">
        <v>255.935999999999</v>
      </c>
      <c r="M37" s="0" t="n">
        <v>266.485</v>
      </c>
      <c r="N37" s="0" t="n">
        <v>327.666</v>
      </c>
      <c r="O37" s="0" t="n">
        <v>304.25</v>
      </c>
      <c r="P37" s="0" t="n">
        <v>339.878</v>
      </c>
      <c r="Q37" s="0" t="n">
        <v>347.25</v>
      </c>
      <c r="R37" s="0" t="n">
        <v>333.329</v>
      </c>
      <c r="S37" s="0" t="n">
        <v>398.075999999999</v>
      </c>
      <c r="T37" s="0" t="n">
        <v>295.519</v>
      </c>
      <c r="U37" s="0" t="n">
        <v>330.778</v>
      </c>
      <c r="V37" s="0" t="n">
        <v>338.371999999999</v>
      </c>
      <c r="W37" s="0" t="n">
        <v>276.219</v>
      </c>
      <c r="X37" s="0" t="n">
        <v>334.115</v>
      </c>
      <c r="Y37" s="0" t="n">
        <v>322.969</v>
      </c>
      <c r="Z37" s="0" t="n">
        <v>301.505</v>
      </c>
      <c r="AA37" s="0" t="n">
        <v>312.649</v>
      </c>
      <c r="AB37" s="0" t="n">
        <v>285.457999999999</v>
      </c>
      <c r="AC37" s="0" t="n">
        <v>298.669</v>
      </c>
      <c r="AD37" s="0" t="n">
        <v>332.020999999999</v>
      </c>
      <c r="AE37" s="0" t="n">
        <v>319.065</v>
      </c>
      <c r="AF37" s="0" t="n">
        <v>316.88</v>
      </c>
      <c r="AG37" s="0" t="n">
        <v>290.116</v>
      </c>
      <c r="AH37" s="0" t="n">
        <v>347.796</v>
      </c>
      <c r="AI37" s="0" t="n">
        <v>317.906</v>
      </c>
      <c r="AJ37" s="0" t="n">
        <v>291.938</v>
      </c>
      <c r="AK37" s="0" t="n">
        <v>308.859</v>
      </c>
      <c r="AL37" s="0" t="n">
        <v>309.103</v>
      </c>
      <c r="AM37" s="0" t="n">
        <v>329.953</v>
      </c>
      <c r="AN37" s="0" t="n">
        <v>335.186999999999</v>
      </c>
      <c r="AO37" s="0" t="n">
        <v>308.885</v>
      </c>
      <c r="AP37" s="0" t="n">
        <v>283.837999999999</v>
      </c>
      <c r="AQ37" s="0" t="n">
        <v>285.087999999999</v>
      </c>
      <c r="AR37" s="0" t="n">
        <v>290.307</v>
      </c>
      <c r="AS37" s="0" t="n">
        <v>296.133</v>
      </c>
      <c r="AT37" s="0" t="n">
        <v>336.895</v>
      </c>
      <c r="AU37" s="0" t="n">
        <v>292.415</v>
      </c>
      <c r="AV37" s="0" t="n">
        <v>320.119</v>
      </c>
      <c r="AW37" s="0" t="n">
        <v>304.825</v>
      </c>
      <c r="AX37" s="0" t="n">
        <v>298.18</v>
      </c>
      <c r="AY37" s="0" t="n">
        <v>347.026</v>
      </c>
      <c r="AZ37" s="0" t="n">
        <v>374.711</v>
      </c>
      <c r="BA37" s="0" t="n">
        <v>332.878</v>
      </c>
    </row>
    <row r="38" customFormat="false" ht="13.8" hidden="false" customHeight="false" outlineLevel="0" collapsed="false">
      <c r="A38" s="2" t="n">
        <v>42305</v>
      </c>
      <c r="B38" s="0" t="n">
        <v>542.256</v>
      </c>
      <c r="C38" s="3" t="n">
        <f aca="false">AVERAGE(AC38:AV38)</f>
        <v>323.18355</v>
      </c>
      <c r="D38" s="0" t="n">
        <f aca="false">AVERAGE(I38:R38)</f>
        <v>327.7907</v>
      </c>
      <c r="E38" s="0" t="n">
        <f aca="false">AVERAGE(S38:AB38)</f>
        <v>332.3354</v>
      </c>
      <c r="F38" s="0" t="n">
        <f aca="false">AVERAGE(AC38:AL38)</f>
        <v>326.0254</v>
      </c>
      <c r="G38" s="0" t="n">
        <f aca="false">AVERAGE(AM38:AV38)</f>
        <v>320.3417</v>
      </c>
      <c r="H38" s="0" t="n">
        <v>319.633</v>
      </c>
      <c r="I38" s="0" t="n">
        <v>355.398</v>
      </c>
      <c r="J38" s="0" t="n">
        <v>316.6</v>
      </c>
      <c r="K38" s="0" t="n">
        <v>340.686999999999</v>
      </c>
      <c r="L38" s="0" t="n">
        <v>267.832</v>
      </c>
      <c r="M38" s="0" t="n">
        <v>277.031</v>
      </c>
      <c r="N38" s="0" t="n">
        <v>340.056999999999</v>
      </c>
      <c r="O38" s="0" t="n">
        <v>317.496</v>
      </c>
      <c r="P38" s="0" t="n">
        <v>354.334</v>
      </c>
      <c r="Q38" s="0" t="n">
        <v>361.865</v>
      </c>
      <c r="R38" s="0" t="n">
        <v>346.606999999999</v>
      </c>
      <c r="S38" s="0" t="n">
        <v>413.169</v>
      </c>
      <c r="T38" s="0" t="n">
        <v>307.562</v>
      </c>
      <c r="U38" s="0" t="n">
        <v>343.486999999999</v>
      </c>
      <c r="V38" s="0" t="n">
        <v>352.089</v>
      </c>
      <c r="W38" s="0" t="n">
        <v>288.096</v>
      </c>
      <c r="X38" s="0" t="n">
        <v>346.806</v>
      </c>
      <c r="Y38" s="0" t="n">
        <v>334.92</v>
      </c>
      <c r="Z38" s="0" t="n">
        <v>313.647</v>
      </c>
      <c r="AA38" s="0" t="n">
        <v>325.506</v>
      </c>
      <c r="AB38" s="0" t="n">
        <v>298.072</v>
      </c>
      <c r="AC38" s="0" t="n">
        <v>312.034</v>
      </c>
      <c r="AD38" s="0" t="n">
        <v>344.869</v>
      </c>
      <c r="AE38" s="0" t="n">
        <v>332.676</v>
      </c>
      <c r="AF38" s="0" t="n">
        <v>329.848</v>
      </c>
      <c r="AG38" s="0" t="n">
        <v>302.912</v>
      </c>
      <c r="AH38" s="0" t="n">
        <v>361.363</v>
      </c>
      <c r="AI38" s="0" t="n">
        <v>330.719</v>
      </c>
      <c r="AJ38" s="0" t="n">
        <v>303.774</v>
      </c>
      <c r="AK38" s="0" t="n">
        <v>320.639</v>
      </c>
      <c r="AL38" s="0" t="n">
        <v>321.42</v>
      </c>
      <c r="AM38" s="0" t="n">
        <v>342.869</v>
      </c>
      <c r="AN38" s="0" t="n">
        <v>348.787</v>
      </c>
      <c r="AO38" s="0" t="n">
        <v>320.888</v>
      </c>
      <c r="AP38" s="0" t="n">
        <v>296.095</v>
      </c>
      <c r="AQ38" s="0" t="n">
        <v>295.22</v>
      </c>
      <c r="AR38" s="0" t="n">
        <v>302.832</v>
      </c>
      <c r="AS38" s="0" t="n">
        <v>307.953</v>
      </c>
      <c r="AT38" s="0" t="n">
        <v>350.457</v>
      </c>
      <c r="AU38" s="0" t="n">
        <v>303.855</v>
      </c>
      <c r="AV38" s="0" t="n">
        <v>334.461</v>
      </c>
      <c r="AW38" s="0" t="n">
        <v>318.312</v>
      </c>
      <c r="AX38" s="0" t="n">
        <v>310.654</v>
      </c>
      <c r="AY38" s="0" t="n">
        <v>361.572</v>
      </c>
      <c r="AZ38" s="0" t="n">
        <v>390.456</v>
      </c>
      <c r="BA38" s="0" t="n">
        <v>345.766</v>
      </c>
    </row>
    <row r="39" customFormat="false" ht="13.8" hidden="false" customHeight="false" outlineLevel="0" collapsed="false">
      <c r="A39" s="2" t="n">
        <v>42306</v>
      </c>
      <c r="B39" s="0" t="n">
        <v>562.895</v>
      </c>
      <c r="C39" s="3" t="n">
        <f aca="false">AVERAGE(AC39:AV39)</f>
        <v>336.03325</v>
      </c>
      <c r="D39" s="0" t="n">
        <f aca="false">AVERAGE(I39:R39)</f>
        <v>340.9644</v>
      </c>
      <c r="E39" s="0" t="n">
        <f aca="false">AVERAGE(S39:AB39)</f>
        <v>345.3652</v>
      </c>
      <c r="F39" s="0" t="n">
        <f aca="false">AVERAGE(AC39:AL39)</f>
        <v>339.0696</v>
      </c>
      <c r="G39" s="0" t="n">
        <f aca="false">AVERAGE(AM39:AV39)</f>
        <v>332.9969</v>
      </c>
      <c r="H39" s="0" t="n">
        <v>330.966</v>
      </c>
      <c r="I39" s="0" t="n">
        <v>369.13</v>
      </c>
      <c r="J39" s="0" t="n">
        <v>328.486999999999</v>
      </c>
      <c r="K39" s="0" t="n">
        <v>354.541</v>
      </c>
      <c r="L39" s="0" t="n">
        <v>279.868</v>
      </c>
      <c r="M39" s="0" t="n">
        <v>287.861</v>
      </c>
      <c r="N39" s="0" t="n">
        <v>352.819</v>
      </c>
      <c r="O39" s="0" t="n">
        <v>330.949</v>
      </c>
      <c r="P39" s="0" t="n">
        <v>368.981999999999</v>
      </c>
      <c r="Q39" s="0" t="n">
        <v>376.73</v>
      </c>
      <c r="R39" s="0" t="n">
        <v>360.277</v>
      </c>
      <c r="S39" s="0" t="n">
        <v>428.528</v>
      </c>
      <c r="T39" s="0" t="n">
        <v>319.743</v>
      </c>
      <c r="U39" s="0" t="n">
        <v>356.528</v>
      </c>
      <c r="V39" s="0" t="n">
        <v>366.051999999999</v>
      </c>
      <c r="W39" s="0" t="n">
        <v>300.37</v>
      </c>
      <c r="X39" s="0" t="n">
        <v>359.611999999999</v>
      </c>
      <c r="Y39" s="0" t="n">
        <v>347.142</v>
      </c>
      <c r="Z39" s="0" t="n">
        <v>326.096</v>
      </c>
      <c r="AA39" s="0" t="n">
        <v>338.703</v>
      </c>
      <c r="AB39" s="0" t="n">
        <v>310.878</v>
      </c>
      <c r="AC39" s="0" t="n">
        <v>325.582</v>
      </c>
      <c r="AD39" s="0" t="n">
        <v>357.879</v>
      </c>
      <c r="AE39" s="0" t="n">
        <v>346.471</v>
      </c>
      <c r="AF39" s="0" t="n">
        <v>343.058</v>
      </c>
      <c r="AG39" s="0" t="n">
        <v>316.065</v>
      </c>
      <c r="AH39" s="0" t="n">
        <v>375.295</v>
      </c>
      <c r="AI39" s="0" t="n">
        <v>343.883</v>
      </c>
      <c r="AJ39" s="0" t="n">
        <v>315.907</v>
      </c>
      <c r="AK39" s="0" t="n">
        <v>332.686999999999</v>
      </c>
      <c r="AL39" s="0" t="n">
        <v>333.869</v>
      </c>
      <c r="AM39" s="0" t="n">
        <v>355.993</v>
      </c>
      <c r="AN39" s="0" t="n">
        <v>362.99</v>
      </c>
      <c r="AO39" s="0" t="n">
        <v>332.978</v>
      </c>
      <c r="AP39" s="0" t="n">
        <v>308.27</v>
      </c>
      <c r="AQ39" s="0" t="n">
        <v>305.324</v>
      </c>
      <c r="AR39" s="0" t="n">
        <v>315.669</v>
      </c>
      <c r="AS39" s="0" t="n">
        <v>319.929</v>
      </c>
      <c r="AT39" s="0" t="n">
        <v>364.255</v>
      </c>
      <c r="AU39" s="0" t="n">
        <v>315.553</v>
      </c>
      <c r="AV39" s="0" t="n">
        <v>349.008</v>
      </c>
      <c r="AW39" s="0" t="n">
        <v>331.983</v>
      </c>
      <c r="AX39" s="0" t="n">
        <v>323.523</v>
      </c>
      <c r="AY39" s="0" t="n">
        <v>376.329</v>
      </c>
      <c r="AZ39" s="0" t="n">
        <v>406.344</v>
      </c>
      <c r="BA39" s="0" t="n">
        <v>358.868</v>
      </c>
    </row>
    <row r="40" customFormat="false" ht="13.8" hidden="false" customHeight="false" outlineLevel="0" collapsed="false">
      <c r="A40" s="2" t="n">
        <v>42307</v>
      </c>
      <c r="B40" s="0" t="n">
        <v>583.837</v>
      </c>
      <c r="C40" s="3" t="n">
        <f aca="false">AVERAGE(AC40:AV40)</f>
        <v>349.14965</v>
      </c>
      <c r="D40" s="0" t="n">
        <f aca="false">AVERAGE(I40:R40)</f>
        <v>354.345</v>
      </c>
      <c r="E40" s="0" t="n">
        <f aca="false">AVERAGE(S40:AB40)</f>
        <v>358.6722</v>
      </c>
      <c r="F40" s="0" t="n">
        <f aca="false">AVERAGE(AC40:AL40)</f>
        <v>352.3816</v>
      </c>
      <c r="G40" s="0" t="n">
        <f aca="false">AVERAGE(AM40:AV40)</f>
        <v>345.9177</v>
      </c>
      <c r="H40" s="0" t="n">
        <v>342.735</v>
      </c>
      <c r="I40" s="0" t="n">
        <v>382.869</v>
      </c>
      <c r="J40" s="0" t="n">
        <v>340.558</v>
      </c>
      <c r="K40" s="0" t="n">
        <v>368.5</v>
      </c>
      <c r="L40" s="0" t="n">
        <v>292.172</v>
      </c>
      <c r="M40" s="0" t="n">
        <v>298.943</v>
      </c>
      <c r="N40" s="0" t="n">
        <v>365.931</v>
      </c>
      <c r="O40" s="0" t="n">
        <v>344.635999999999</v>
      </c>
      <c r="P40" s="0" t="n">
        <v>383.796</v>
      </c>
      <c r="Q40" s="0" t="n">
        <v>391.722</v>
      </c>
      <c r="R40" s="0" t="n">
        <v>374.323</v>
      </c>
      <c r="S40" s="0" t="n">
        <v>444.261999999999</v>
      </c>
      <c r="T40" s="0" t="n">
        <v>331.977</v>
      </c>
      <c r="U40" s="0" t="n">
        <v>369.782</v>
      </c>
      <c r="V40" s="0" t="n">
        <v>380.294</v>
      </c>
      <c r="W40" s="0" t="n">
        <v>313.001</v>
      </c>
      <c r="X40" s="0" t="n">
        <v>372.71</v>
      </c>
      <c r="Y40" s="0" t="n">
        <v>359.879</v>
      </c>
      <c r="Z40" s="0" t="n">
        <v>338.708</v>
      </c>
      <c r="AA40" s="0" t="n">
        <v>352.282</v>
      </c>
      <c r="AB40" s="0" t="n">
        <v>323.827</v>
      </c>
      <c r="AC40" s="0" t="n">
        <v>339.434</v>
      </c>
      <c r="AD40" s="0" t="n">
        <v>371.094</v>
      </c>
      <c r="AE40" s="0" t="n">
        <v>360.528</v>
      </c>
      <c r="AF40" s="0" t="n">
        <v>356.343</v>
      </c>
      <c r="AG40" s="0" t="n">
        <v>329.715</v>
      </c>
      <c r="AH40" s="0" t="n">
        <v>389.412</v>
      </c>
      <c r="AI40" s="0" t="n">
        <v>357.355</v>
      </c>
      <c r="AJ40" s="0" t="n">
        <v>328.327</v>
      </c>
      <c r="AK40" s="0" t="n">
        <v>345.118</v>
      </c>
      <c r="AL40" s="0" t="n">
        <v>346.49</v>
      </c>
      <c r="AM40" s="0" t="n">
        <v>369.384</v>
      </c>
      <c r="AN40" s="0" t="n">
        <v>377.531</v>
      </c>
      <c r="AO40" s="0" t="n">
        <v>345.248</v>
      </c>
      <c r="AP40" s="0" t="n">
        <v>320.549</v>
      </c>
      <c r="AQ40" s="0" t="n">
        <v>315.617</v>
      </c>
      <c r="AR40" s="0" t="n">
        <v>328.767</v>
      </c>
      <c r="AS40" s="0" t="n">
        <v>332.131999999999</v>
      </c>
      <c r="AT40" s="0" t="n">
        <v>378.445999999999</v>
      </c>
      <c r="AU40" s="0" t="n">
        <v>327.510999999999</v>
      </c>
      <c r="AV40" s="0" t="n">
        <v>363.991999999999</v>
      </c>
      <c r="AW40" s="0" t="n">
        <v>345.811</v>
      </c>
      <c r="AX40" s="0" t="n">
        <v>336.673</v>
      </c>
      <c r="AY40" s="0" t="n">
        <v>391.289</v>
      </c>
      <c r="AZ40" s="0" t="n">
        <v>422.41</v>
      </c>
      <c r="BA40" s="0" t="n">
        <v>372.205</v>
      </c>
    </row>
    <row r="41" customFormat="false" ht="13.8" hidden="false" customHeight="false" outlineLevel="0" collapsed="false">
      <c r="A41" s="2" t="n">
        <v>42308</v>
      </c>
      <c r="B41" s="0" t="n">
        <v>605.079</v>
      </c>
      <c r="C41" s="3" t="n">
        <f aca="false">AVERAGE(AC41:AV41)</f>
        <v>362.50625</v>
      </c>
      <c r="D41" s="0" t="n">
        <f aca="false">AVERAGE(I41:R41)</f>
        <v>367.8961</v>
      </c>
      <c r="E41" s="0" t="n">
        <f aca="false">AVERAGE(S41:AB41)</f>
        <v>372.2266</v>
      </c>
      <c r="F41" s="0" t="n">
        <f aca="false">AVERAGE(AC41:AL41)</f>
        <v>365.8989</v>
      </c>
      <c r="G41" s="0" t="n">
        <f aca="false">AVERAGE(AM41:AV41)</f>
        <v>359.1136</v>
      </c>
      <c r="H41" s="0" t="n">
        <v>354.78</v>
      </c>
      <c r="I41" s="0" t="n">
        <v>396.580999999999</v>
      </c>
      <c r="J41" s="0" t="n">
        <v>352.783</v>
      </c>
      <c r="K41" s="0" t="n">
        <v>382.733</v>
      </c>
      <c r="L41" s="0" t="n">
        <v>304.717</v>
      </c>
      <c r="M41" s="0" t="n">
        <v>310.181</v>
      </c>
      <c r="N41" s="0" t="n">
        <v>379.343</v>
      </c>
      <c r="O41" s="0" t="n">
        <v>358.531</v>
      </c>
      <c r="P41" s="0" t="n">
        <v>398.698</v>
      </c>
      <c r="Q41" s="0" t="n">
        <v>406.876999999999</v>
      </c>
      <c r="R41" s="0" t="n">
        <v>388.517</v>
      </c>
      <c r="S41" s="0" t="n">
        <v>460.124</v>
      </c>
      <c r="T41" s="0" t="n">
        <v>344.626</v>
      </c>
      <c r="U41" s="0" t="n">
        <v>383.188</v>
      </c>
      <c r="V41" s="0" t="n">
        <v>394.8</v>
      </c>
      <c r="W41" s="0" t="n">
        <v>325.836</v>
      </c>
      <c r="X41" s="0" t="n">
        <v>386.09</v>
      </c>
      <c r="Y41" s="0" t="n">
        <v>372.924</v>
      </c>
      <c r="Z41" s="0" t="n">
        <v>351.559</v>
      </c>
      <c r="AA41" s="0" t="n">
        <v>366.227</v>
      </c>
      <c r="AB41" s="0" t="n">
        <v>336.892</v>
      </c>
      <c r="AC41" s="0" t="n">
        <v>353.499</v>
      </c>
      <c r="AD41" s="0" t="n">
        <v>384.626999999999</v>
      </c>
      <c r="AE41" s="0" t="n">
        <v>374.676999999999</v>
      </c>
      <c r="AF41" s="0" t="n">
        <v>369.683</v>
      </c>
      <c r="AG41" s="0" t="n">
        <v>343.675</v>
      </c>
      <c r="AH41" s="0" t="n">
        <v>403.654</v>
      </c>
      <c r="AI41" s="0" t="n">
        <v>371.22</v>
      </c>
      <c r="AJ41" s="0" t="n">
        <v>340.936</v>
      </c>
      <c r="AK41" s="0" t="n">
        <v>357.731999999999</v>
      </c>
      <c r="AL41" s="0" t="n">
        <v>359.286</v>
      </c>
      <c r="AM41" s="0" t="n">
        <v>382.988</v>
      </c>
      <c r="AN41" s="0" t="n">
        <v>392.694</v>
      </c>
      <c r="AO41" s="0" t="n">
        <v>357.54</v>
      </c>
      <c r="AP41" s="0" t="n">
        <v>333.004</v>
      </c>
      <c r="AQ41" s="0" t="n">
        <v>326.473</v>
      </c>
      <c r="AR41" s="0" t="n">
        <v>342.080999999999</v>
      </c>
      <c r="AS41" s="0" t="n">
        <v>344.450999999999</v>
      </c>
      <c r="AT41" s="0" t="n">
        <v>392.871999999999</v>
      </c>
      <c r="AU41" s="0" t="n">
        <v>339.824</v>
      </c>
      <c r="AV41" s="0" t="n">
        <v>379.209</v>
      </c>
      <c r="AW41" s="0" t="n">
        <v>359.818</v>
      </c>
      <c r="AX41" s="0" t="n">
        <v>350.026</v>
      </c>
      <c r="AY41" s="0" t="n">
        <v>406.435</v>
      </c>
      <c r="AZ41" s="0" t="n">
        <v>438.823</v>
      </c>
      <c r="BA41" s="0" t="n">
        <v>385.9</v>
      </c>
    </row>
    <row r="42" customFormat="false" ht="13.8" hidden="false" customHeight="false" outlineLevel="0" collapsed="false">
      <c r="A42" s="2" t="n">
        <v>42309</v>
      </c>
      <c r="B42" s="0" t="n">
        <v>626.616</v>
      </c>
      <c r="C42" s="3" t="n">
        <f aca="false">AVERAGE(AC42:AV42)</f>
        <v>376.17065</v>
      </c>
      <c r="D42" s="0" t="n">
        <f aca="false">AVERAGE(I42:R42)</f>
        <v>381.6803</v>
      </c>
      <c r="E42" s="0" t="n">
        <f aca="false">AVERAGE(S42:AB42)</f>
        <v>386.0857</v>
      </c>
      <c r="F42" s="0" t="n">
        <f aca="false">AVERAGE(AC42:AL42)</f>
        <v>379.7365</v>
      </c>
      <c r="G42" s="0" t="n">
        <f aca="false">AVERAGE(AM42:AV42)</f>
        <v>372.6048</v>
      </c>
      <c r="H42" s="0" t="n">
        <v>367.069</v>
      </c>
      <c r="I42" s="0" t="n">
        <v>410.467</v>
      </c>
      <c r="J42" s="0" t="n">
        <v>365.348</v>
      </c>
      <c r="K42" s="0" t="n">
        <v>397.215</v>
      </c>
      <c r="L42" s="0" t="n">
        <v>317.431</v>
      </c>
      <c r="M42" s="0" t="n">
        <v>321.541</v>
      </c>
      <c r="N42" s="0" t="n">
        <v>393.031</v>
      </c>
      <c r="O42" s="0" t="n">
        <v>372.796999999999</v>
      </c>
      <c r="P42" s="0" t="n">
        <v>413.661</v>
      </c>
      <c r="Q42" s="0" t="n">
        <v>422.296999999999</v>
      </c>
      <c r="R42" s="0" t="n">
        <v>403.015</v>
      </c>
      <c r="S42" s="0" t="n">
        <v>476.231999999999</v>
      </c>
      <c r="T42" s="0" t="n">
        <v>357.813</v>
      </c>
      <c r="U42" s="0" t="n">
        <v>396.973</v>
      </c>
      <c r="V42" s="0" t="n">
        <v>409.306999999999</v>
      </c>
      <c r="W42" s="0" t="n">
        <v>338.919</v>
      </c>
      <c r="X42" s="0" t="n">
        <v>399.866</v>
      </c>
      <c r="Y42" s="0" t="n">
        <v>386.171999999999</v>
      </c>
      <c r="Z42" s="0" t="n">
        <v>364.663</v>
      </c>
      <c r="AA42" s="0" t="n">
        <v>380.599</v>
      </c>
      <c r="AB42" s="0" t="n">
        <v>350.313</v>
      </c>
      <c r="AC42" s="0" t="n">
        <v>367.915</v>
      </c>
      <c r="AD42" s="0" t="n">
        <v>398.548</v>
      </c>
      <c r="AE42" s="0" t="n">
        <v>389.099</v>
      </c>
      <c r="AF42" s="0" t="n">
        <v>383.295</v>
      </c>
      <c r="AG42" s="0" t="n">
        <v>357.983</v>
      </c>
      <c r="AH42" s="0" t="n">
        <v>418.162</v>
      </c>
      <c r="AI42" s="0" t="n">
        <v>385.426999999999</v>
      </c>
      <c r="AJ42" s="0" t="n">
        <v>353.739</v>
      </c>
      <c r="AK42" s="0" t="n">
        <v>370.829</v>
      </c>
      <c r="AL42" s="0" t="n">
        <v>372.368</v>
      </c>
      <c r="AM42" s="0" t="n">
        <v>396.755</v>
      </c>
      <c r="AN42" s="0" t="n">
        <v>408.346</v>
      </c>
      <c r="AO42" s="0" t="n">
        <v>370.023</v>
      </c>
      <c r="AP42" s="0" t="n">
        <v>345.454</v>
      </c>
      <c r="AQ42" s="0" t="n">
        <v>337.626</v>
      </c>
      <c r="AR42" s="0" t="n">
        <v>355.816999999999</v>
      </c>
      <c r="AS42" s="0" t="n">
        <v>357.435</v>
      </c>
      <c r="AT42" s="0" t="n">
        <v>407.485</v>
      </c>
      <c r="AU42" s="0" t="n">
        <v>352.510999999999</v>
      </c>
      <c r="AV42" s="0" t="n">
        <v>394.596</v>
      </c>
      <c r="AW42" s="0" t="n">
        <v>374.077</v>
      </c>
      <c r="AX42" s="0" t="n">
        <v>363.857</v>
      </c>
      <c r="AY42" s="0" t="n">
        <v>421.834</v>
      </c>
      <c r="AZ42" s="0" t="n">
        <v>455.438</v>
      </c>
      <c r="BA42" s="0" t="n">
        <v>400.153</v>
      </c>
    </row>
    <row r="43" customFormat="false" ht="13.8" hidden="false" customHeight="false" outlineLevel="0" collapsed="false">
      <c r="A43" s="2" t="n">
        <v>42310</v>
      </c>
      <c r="B43" s="0" t="n">
        <v>648.445</v>
      </c>
      <c r="C43" s="3" t="n">
        <f aca="false">AVERAGE(AC43:AV43)</f>
        <v>390.1069</v>
      </c>
      <c r="D43" s="0" t="n">
        <f aca="false">AVERAGE(I43:R43)</f>
        <v>395.6757</v>
      </c>
      <c r="E43" s="0" t="n">
        <f aca="false">AVERAGE(S43:AB43)</f>
        <v>400.2493</v>
      </c>
      <c r="F43" s="0" t="n">
        <f aca="false">AVERAGE(AC43:AL43)</f>
        <v>393.841</v>
      </c>
      <c r="G43" s="0" t="n">
        <f aca="false">AVERAGE(AM43:AV43)</f>
        <v>386.3728</v>
      </c>
      <c r="H43" s="0" t="n">
        <v>379.561</v>
      </c>
      <c r="I43" s="0" t="n">
        <v>424.501999999999</v>
      </c>
      <c r="J43" s="0" t="n">
        <v>378.229</v>
      </c>
      <c r="K43" s="0" t="n">
        <v>411.782</v>
      </c>
      <c r="L43" s="0" t="n">
        <v>330.284</v>
      </c>
      <c r="M43" s="0" t="n">
        <v>333.064</v>
      </c>
      <c r="N43" s="0" t="n">
        <v>406.933</v>
      </c>
      <c r="O43" s="0" t="n">
        <v>387.411</v>
      </c>
      <c r="P43" s="0" t="n">
        <v>428.686999999999</v>
      </c>
      <c r="Q43" s="0" t="n">
        <v>437.977</v>
      </c>
      <c r="R43" s="0" t="n">
        <v>417.888</v>
      </c>
      <c r="S43" s="0" t="n">
        <v>492.468</v>
      </c>
      <c r="T43" s="0" t="n">
        <v>371.39</v>
      </c>
      <c r="U43" s="0" t="n">
        <v>411.121</v>
      </c>
      <c r="V43" s="0" t="n">
        <v>424.036</v>
      </c>
      <c r="W43" s="0" t="n">
        <v>352.212</v>
      </c>
      <c r="X43" s="0" t="n">
        <v>414.05</v>
      </c>
      <c r="Y43" s="0" t="n">
        <v>399.717</v>
      </c>
      <c r="Z43" s="0" t="n">
        <v>378.054</v>
      </c>
      <c r="AA43" s="0" t="n">
        <v>395.138</v>
      </c>
      <c r="AB43" s="0" t="n">
        <v>364.306999999999</v>
      </c>
      <c r="AC43" s="0" t="n">
        <v>382.494</v>
      </c>
      <c r="AD43" s="0" t="n">
        <v>412.998</v>
      </c>
      <c r="AE43" s="0" t="n">
        <v>403.818</v>
      </c>
      <c r="AF43" s="0" t="n">
        <v>397.261999999999</v>
      </c>
      <c r="AG43" s="0" t="n">
        <v>372.392</v>
      </c>
      <c r="AH43" s="0" t="n">
        <v>432.871</v>
      </c>
      <c r="AI43" s="0" t="n">
        <v>399.671</v>
      </c>
      <c r="AJ43" s="0" t="n">
        <v>366.907</v>
      </c>
      <c r="AK43" s="0" t="n">
        <v>384.200999999999</v>
      </c>
      <c r="AL43" s="0" t="n">
        <v>385.796</v>
      </c>
      <c r="AM43" s="0" t="n">
        <v>410.571999999999</v>
      </c>
      <c r="AN43" s="0" t="n">
        <v>424.211</v>
      </c>
      <c r="AO43" s="0" t="n">
        <v>382.592</v>
      </c>
      <c r="AP43" s="0" t="n">
        <v>357.823</v>
      </c>
      <c r="AQ43" s="0" t="n">
        <v>349.151</v>
      </c>
      <c r="AR43" s="0" t="n">
        <v>370.152</v>
      </c>
      <c r="AS43" s="0" t="n">
        <v>370.973</v>
      </c>
      <c r="AT43" s="0" t="n">
        <v>422.493</v>
      </c>
      <c r="AU43" s="0" t="n">
        <v>365.496</v>
      </c>
      <c r="AV43" s="0" t="n">
        <v>410.265</v>
      </c>
      <c r="AW43" s="0" t="n">
        <v>388.783</v>
      </c>
      <c r="AX43" s="0" t="n">
        <v>378.023</v>
      </c>
      <c r="AY43" s="0" t="n">
        <v>437.484</v>
      </c>
      <c r="AZ43" s="0" t="n">
        <v>472.245</v>
      </c>
      <c r="BA43" s="0" t="n">
        <v>414.766</v>
      </c>
    </row>
    <row r="44" customFormat="false" ht="13.8" hidden="false" customHeight="false" outlineLevel="0" collapsed="false">
      <c r="A44" s="2" t="n">
        <v>42311</v>
      </c>
      <c r="B44" s="0" t="n">
        <v>670.567</v>
      </c>
      <c r="C44" s="3" t="n">
        <f aca="false">AVERAGE(AC44:AV44)</f>
        <v>404.3442</v>
      </c>
      <c r="D44" s="0" t="n">
        <f aca="false">AVERAGE(I44:R44)</f>
        <v>409.88</v>
      </c>
      <c r="E44" s="0" t="n">
        <f aca="false">AVERAGE(S44:AB44)</f>
        <v>414.6812</v>
      </c>
      <c r="F44" s="0" t="n">
        <f aca="false">AVERAGE(AC44:AL44)</f>
        <v>408.2225</v>
      </c>
      <c r="G44" s="0" t="n">
        <f aca="false">AVERAGE(AM44:AV44)</f>
        <v>400.4659</v>
      </c>
      <c r="H44" s="0" t="n">
        <v>392.224</v>
      </c>
      <c r="I44" s="0" t="n">
        <v>438.846</v>
      </c>
      <c r="J44" s="0" t="n">
        <v>391.513</v>
      </c>
      <c r="K44" s="0" t="n">
        <v>426.406</v>
      </c>
      <c r="L44" s="0" t="n">
        <v>343.424</v>
      </c>
      <c r="M44" s="0" t="n">
        <v>344.716</v>
      </c>
      <c r="N44" s="0" t="n">
        <v>421.024</v>
      </c>
      <c r="O44" s="0" t="n">
        <v>402.287</v>
      </c>
      <c r="P44" s="0" t="n">
        <v>443.746999999999</v>
      </c>
      <c r="Q44" s="0" t="n">
        <v>453.725</v>
      </c>
      <c r="R44" s="0" t="n">
        <v>433.111999999999</v>
      </c>
      <c r="S44" s="0" t="n">
        <v>508.921999999999</v>
      </c>
      <c r="T44" s="0" t="n">
        <v>385.226</v>
      </c>
      <c r="U44" s="0" t="n">
        <v>425.524</v>
      </c>
      <c r="V44" s="0" t="n">
        <v>439.036</v>
      </c>
      <c r="W44" s="0" t="n">
        <v>365.717</v>
      </c>
      <c r="X44" s="0" t="n">
        <v>428.529</v>
      </c>
      <c r="Y44" s="0" t="n">
        <v>413.598</v>
      </c>
      <c r="Z44" s="0" t="n">
        <v>391.792</v>
      </c>
      <c r="AA44" s="0" t="n">
        <v>409.816</v>
      </c>
      <c r="AB44" s="0" t="n">
        <v>378.652</v>
      </c>
      <c r="AC44" s="0" t="n">
        <v>397.431999999999</v>
      </c>
      <c r="AD44" s="0" t="n">
        <v>427.885999999999</v>
      </c>
      <c r="AE44" s="0" t="n">
        <v>418.764</v>
      </c>
      <c r="AF44" s="0" t="n">
        <v>411.754</v>
      </c>
      <c r="AG44" s="0" t="n">
        <v>386.864</v>
      </c>
      <c r="AH44" s="0" t="n">
        <v>447.775</v>
      </c>
      <c r="AI44" s="0" t="n">
        <v>414.023</v>
      </c>
      <c r="AJ44" s="0" t="n">
        <v>380.245</v>
      </c>
      <c r="AK44" s="0" t="n">
        <v>397.782</v>
      </c>
      <c r="AL44" s="0" t="n">
        <v>399.7</v>
      </c>
      <c r="AM44" s="0" t="n">
        <v>424.564</v>
      </c>
      <c r="AN44" s="0" t="n">
        <v>440.436999999999</v>
      </c>
      <c r="AO44" s="0" t="n">
        <v>395.473</v>
      </c>
      <c r="AP44" s="0" t="n">
        <v>370.355</v>
      </c>
      <c r="AQ44" s="0" t="n">
        <v>361.006999999999</v>
      </c>
      <c r="AR44" s="0" t="n">
        <v>384.799</v>
      </c>
      <c r="AS44" s="0" t="n">
        <v>385.001999999999</v>
      </c>
      <c r="AT44" s="0" t="n">
        <v>437.85</v>
      </c>
      <c r="AU44" s="0" t="n">
        <v>378.9</v>
      </c>
      <c r="AV44" s="0" t="n">
        <v>426.272</v>
      </c>
      <c r="AW44" s="0" t="n">
        <v>403.875</v>
      </c>
      <c r="AX44" s="0" t="n">
        <v>392.493</v>
      </c>
      <c r="AY44" s="0" t="n">
        <v>453.429</v>
      </c>
      <c r="AZ44" s="0" t="n">
        <v>489.322</v>
      </c>
      <c r="BA44" s="0" t="n">
        <v>429.782</v>
      </c>
    </row>
    <row r="45" customFormat="false" ht="13.8" hidden="false" customHeight="false" outlineLevel="0" collapsed="false">
      <c r="A45" s="2" t="n">
        <v>42312</v>
      </c>
      <c r="B45" s="0" t="n">
        <v>692.976</v>
      </c>
      <c r="C45" s="3" t="n">
        <f aca="false">AVERAGE(AC45:AV45)</f>
        <v>418.88755</v>
      </c>
      <c r="D45" s="0" t="n">
        <f aca="false">AVERAGE(I45:R45)</f>
        <v>424.3601</v>
      </c>
      <c r="E45" s="0" t="n">
        <f aca="false">AVERAGE(S45:AB45)</f>
        <v>429.3699</v>
      </c>
      <c r="F45" s="0" t="n">
        <f aca="false">AVERAGE(AC45:AL45)</f>
        <v>422.9129</v>
      </c>
      <c r="G45" s="0" t="n">
        <f aca="false">AVERAGE(AM45:AV45)</f>
        <v>414.8622</v>
      </c>
      <c r="H45" s="0" t="n">
        <v>405.318</v>
      </c>
      <c r="I45" s="0" t="n">
        <v>453.476</v>
      </c>
      <c r="J45" s="0" t="n">
        <v>405.176</v>
      </c>
      <c r="K45" s="0" t="n">
        <v>441.195</v>
      </c>
      <c r="L45" s="0" t="n">
        <v>356.820999999999</v>
      </c>
      <c r="M45" s="0" t="n">
        <v>357.022</v>
      </c>
      <c r="N45" s="0" t="n">
        <v>435.421</v>
      </c>
      <c r="O45" s="0" t="n">
        <v>417.398</v>
      </c>
      <c r="P45" s="0" t="n">
        <v>459.054</v>
      </c>
      <c r="Q45" s="0" t="n">
        <v>469.403</v>
      </c>
      <c r="R45" s="0" t="n">
        <v>448.635</v>
      </c>
      <c r="S45" s="0" t="n">
        <v>525.714</v>
      </c>
      <c r="T45" s="0" t="n">
        <v>399.328</v>
      </c>
      <c r="U45" s="0" t="n">
        <v>440.116999999999</v>
      </c>
      <c r="V45" s="0" t="n">
        <v>454.022</v>
      </c>
      <c r="W45" s="0" t="n">
        <v>379.575999999999</v>
      </c>
      <c r="X45" s="0" t="n">
        <v>443.133</v>
      </c>
      <c r="Y45" s="0" t="n">
        <v>427.722</v>
      </c>
      <c r="Z45" s="0" t="n">
        <v>406.011999999999</v>
      </c>
      <c r="AA45" s="0" t="n">
        <v>424.722</v>
      </c>
      <c r="AB45" s="0" t="n">
        <v>393.353</v>
      </c>
      <c r="AC45" s="0" t="n">
        <v>412.7</v>
      </c>
      <c r="AD45" s="0" t="n">
        <v>442.999</v>
      </c>
      <c r="AE45" s="0" t="n">
        <v>434.148</v>
      </c>
      <c r="AF45" s="0" t="n">
        <v>426.75</v>
      </c>
      <c r="AG45" s="0" t="n">
        <v>401.455</v>
      </c>
      <c r="AH45" s="0" t="n">
        <v>462.981999999999</v>
      </c>
      <c r="AI45" s="0" t="n">
        <v>428.582</v>
      </c>
      <c r="AJ45" s="0" t="n">
        <v>393.955</v>
      </c>
      <c r="AK45" s="0" t="n">
        <v>411.712</v>
      </c>
      <c r="AL45" s="0" t="n">
        <v>413.846</v>
      </c>
      <c r="AM45" s="0" t="n">
        <v>438.6</v>
      </c>
      <c r="AN45" s="0" t="n">
        <v>456.878</v>
      </c>
      <c r="AO45" s="0" t="n">
        <v>408.719</v>
      </c>
      <c r="AP45" s="0" t="n">
        <v>383.303</v>
      </c>
      <c r="AQ45" s="0" t="n">
        <v>373.329</v>
      </c>
      <c r="AR45" s="0" t="n">
        <v>399.795</v>
      </c>
      <c r="AS45" s="0" t="n">
        <v>399.19</v>
      </c>
      <c r="AT45" s="0" t="n">
        <v>453.549</v>
      </c>
      <c r="AU45" s="0" t="n">
        <v>392.629</v>
      </c>
      <c r="AV45" s="0" t="n">
        <v>442.63</v>
      </c>
      <c r="AW45" s="0" t="n">
        <v>419.485</v>
      </c>
      <c r="AX45" s="0" t="n">
        <v>407.18</v>
      </c>
      <c r="AY45" s="0" t="n">
        <v>469.699</v>
      </c>
      <c r="AZ45" s="0" t="n">
        <v>506.702</v>
      </c>
      <c r="BA45" s="0" t="n">
        <v>445.134</v>
      </c>
    </row>
    <row r="46" customFormat="false" ht="13.8" hidden="false" customHeight="false" outlineLevel="0" collapsed="false">
      <c r="A46" s="2" t="n">
        <v>42313</v>
      </c>
      <c r="B46" s="0" t="n">
        <v>715.672</v>
      </c>
      <c r="C46" s="3" t="n">
        <f aca="false">AVERAGE(AC46:AV46)</f>
        <v>433.7289</v>
      </c>
      <c r="D46" s="0" t="n">
        <f aca="false">AVERAGE(I46:R46)</f>
        <v>439.1621</v>
      </c>
      <c r="E46" s="0" t="n">
        <f aca="false">AVERAGE(S46:AB46)</f>
        <v>444.265</v>
      </c>
      <c r="F46" s="0" t="n">
        <f aca="false">AVERAGE(AC46:AL46)</f>
        <v>437.9486</v>
      </c>
      <c r="G46" s="0" t="n">
        <f aca="false">AVERAGE(AM46:AV46)</f>
        <v>429.5092</v>
      </c>
      <c r="H46" s="0" t="n">
        <v>418.816999999999</v>
      </c>
      <c r="I46" s="0" t="n">
        <v>468.394</v>
      </c>
      <c r="J46" s="0" t="n">
        <v>419.355</v>
      </c>
      <c r="K46" s="0" t="n">
        <v>456.124</v>
      </c>
      <c r="L46" s="0" t="n">
        <v>370.457</v>
      </c>
      <c r="M46" s="0" t="n">
        <v>369.962</v>
      </c>
      <c r="N46" s="0" t="n">
        <v>450.103</v>
      </c>
      <c r="O46" s="0" t="n">
        <v>432.77</v>
      </c>
      <c r="P46" s="0" t="n">
        <v>474.586</v>
      </c>
      <c r="Q46" s="0" t="n">
        <v>485.376</v>
      </c>
      <c r="R46" s="0" t="n">
        <v>464.494</v>
      </c>
      <c r="S46" s="0" t="n">
        <v>542.579</v>
      </c>
      <c r="T46" s="0" t="n">
        <v>413.514</v>
      </c>
      <c r="U46" s="0" t="n">
        <v>455.01</v>
      </c>
      <c r="V46" s="0" t="n">
        <v>469.169</v>
      </c>
      <c r="W46" s="0" t="n">
        <v>393.758</v>
      </c>
      <c r="X46" s="0" t="n">
        <v>457.936</v>
      </c>
      <c r="Y46" s="0" t="n">
        <v>442.106999999999</v>
      </c>
      <c r="Z46" s="0" t="n">
        <v>420.556999999999</v>
      </c>
      <c r="AA46" s="0" t="n">
        <v>439.731</v>
      </c>
      <c r="AB46" s="0" t="n">
        <v>408.289</v>
      </c>
      <c r="AC46" s="0" t="n">
        <v>428.184</v>
      </c>
      <c r="AD46" s="0" t="n">
        <v>458.698</v>
      </c>
      <c r="AE46" s="0" t="n">
        <v>449.955999999999</v>
      </c>
      <c r="AF46" s="0" t="n">
        <v>442.151</v>
      </c>
      <c r="AG46" s="0" t="n">
        <v>416.254</v>
      </c>
      <c r="AH46" s="0" t="n">
        <v>478.478</v>
      </c>
      <c r="AI46" s="0" t="n">
        <v>443.486999999999</v>
      </c>
      <c r="AJ46" s="0" t="n">
        <v>408.024</v>
      </c>
      <c r="AK46" s="0" t="n">
        <v>425.96</v>
      </c>
      <c r="AL46" s="0" t="n">
        <v>428.294</v>
      </c>
      <c r="AM46" s="0" t="n">
        <v>452.722</v>
      </c>
      <c r="AN46" s="0" t="n">
        <v>473.52</v>
      </c>
      <c r="AO46" s="0" t="n">
        <v>422.159</v>
      </c>
      <c r="AP46" s="0" t="n">
        <v>396.598</v>
      </c>
      <c r="AQ46" s="0" t="n">
        <v>385.876</v>
      </c>
      <c r="AR46" s="0" t="n">
        <v>415.285</v>
      </c>
      <c r="AS46" s="0" t="n">
        <v>413.695</v>
      </c>
      <c r="AT46" s="0" t="n">
        <v>469.42</v>
      </c>
      <c r="AU46" s="0" t="n">
        <v>406.645</v>
      </c>
      <c r="AV46" s="0" t="n">
        <v>459.171999999999</v>
      </c>
      <c r="AW46" s="0" t="n">
        <v>435.367</v>
      </c>
      <c r="AX46" s="0" t="n">
        <v>422.064</v>
      </c>
      <c r="AY46" s="0" t="n">
        <v>486.101</v>
      </c>
      <c r="AZ46" s="0" t="n">
        <v>524.338</v>
      </c>
      <c r="BA46" s="0" t="n">
        <v>460.662</v>
      </c>
    </row>
    <row r="47" customFormat="false" ht="13.8" hidden="false" customHeight="false" outlineLevel="0" collapsed="false">
      <c r="A47" s="2" t="n">
        <v>42314</v>
      </c>
      <c r="B47" s="0" t="n">
        <v>738.649</v>
      </c>
      <c r="C47" s="3" t="n">
        <f aca="false">AVERAGE(AC47:AV47)</f>
        <v>448.9443</v>
      </c>
      <c r="D47" s="0" t="n">
        <f aca="false">AVERAGE(I47:R47)</f>
        <v>454.2975</v>
      </c>
      <c r="E47" s="0" t="n">
        <f aca="false">AVERAGE(S47:AB47)</f>
        <v>459.3889</v>
      </c>
      <c r="F47" s="0" t="n">
        <f aca="false">AVERAGE(AC47:AL47)</f>
        <v>453.4025</v>
      </c>
      <c r="G47" s="0" t="n">
        <f aca="false">AVERAGE(AM47:AV47)</f>
        <v>444.4861</v>
      </c>
      <c r="H47" s="0" t="n">
        <v>432.703</v>
      </c>
      <c r="I47" s="0" t="n">
        <v>483.574</v>
      </c>
      <c r="J47" s="0" t="n">
        <v>434.03</v>
      </c>
      <c r="K47" s="0" t="n">
        <v>471.28</v>
      </c>
      <c r="L47" s="0" t="n">
        <v>384.298</v>
      </c>
      <c r="M47" s="0" t="n">
        <v>383.342</v>
      </c>
      <c r="N47" s="0" t="n">
        <v>465.056</v>
      </c>
      <c r="O47" s="0" t="n">
        <v>448.376999999999</v>
      </c>
      <c r="P47" s="0" t="n">
        <v>490.543</v>
      </c>
      <c r="Q47" s="0" t="n">
        <v>501.827</v>
      </c>
      <c r="R47" s="0" t="n">
        <v>480.648</v>
      </c>
      <c r="S47" s="0" t="n">
        <v>559.639</v>
      </c>
      <c r="T47" s="0" t="n">
        <v>427.873</v>
      </c>
      <c r="U47" s="0" t="n">
        <v>470.138</v>
      </c>
      <c r="V47" s="0" t="n">
        <v>484.645999999999</v>
      </c>
      <c r="W47" s="0" t="n">
        <v>408.084</v>
      </c>
      <c r="X47" s="0" t="n">
        <v>472.884</v>
      </c>
      <c r="Y47" s="0" t="n">
        <v>456.805</v>
      </c>
      <c r="Z47" s="0" t="n">
        <v>435.270999999999</v>
      </c>
      <c r="AA47" s="0" t="n">
        <v>455.139</v>
      </c>
      <c r="AB47" s="0" t="n">
        <v>423.41</v>
      </c>
      <c r="AC47" s="0" t="n">
        <v>443.782</v>
      </c>
      <c r="AD47" s="0" t="n">
        <v>474.901</v>
      </c>
      <c r="AE47" s="0" t="n">
        <v>466.149</v>
      </c>
      <c r="AF47" s="0" t="n">
        <v>457.893</v>
      </c>
      <c r="AG47" s="0" t="n">
        <v>431.635999999999</v>
      </c>
      <c r="AH47" s="0" t="n">
        <v>494.468</v>
      </c>
      <c r="AI47" s="0" t="n">
        <v>458.917</v>
      </c>
      <c r="AJ47" s="0" t="n">
        <v>422.495</v>
      </c>
      <c r="AK47" s="0" t="n">
        <v>440.705</v>
      </c>
      <c r="AL47" s="0" t="n">
        <v>443.079</v>
      </c>
      <c r="AM47" s="0" t="n">
        <v>466.979</v>
      </c>
      <c r="AN47" s="0" t="n">
        <v>490.294</v>
      </c>
      <c r="AO47" s="0" t="n">
        <v>435.769</v>
      </c>
      <c r="AP47" s="0" t="n">
        <v>410.464</v>
      </c>
      <c r="AQ47" s="0" t="n">
        <v>398.694</v>
      </c>
      <c r="AR47" s="0" t="n">
        <v>431.009</v>
      </c>
      <c r="AS47" s="0" t="n">
        <v>428.71</v>
      </c>
      <c r="AT47" s="0" t="n">
        <v>485.851</v>
      </c>
      <c r="AU47" s="0" t="n">
        <v>421.16</v>
      </c>
      <c r="AV47" s="0" t="n">
        <v>475.931</v>
      </c>
      <c r="AW47" s="0" t="n">
        <v>451.604</v>
      </c>
      <c r="AX47" s="0" t="n">
        <v>437.139</v>
      </c>
      <c r="AY47" s="0" t="n">
        <v>502.635</v>
      </c>
      <c r="AZ47" s="0" t="n">
        <v>542.26</v>
      </c>
      <c r="BA47" s="0" t="n">
        <v>476.486</v>
      </c>
    </row>
    <row r="48" customFormat="false" ht="13.8" hidden="false" customHeight="false" outlineLevel="0" collapsed="false">
      <c r="A48" s="2" t="n">
        <v>42315</v>
      </c>
      <c r="B48" s="0" t="n">
        <v>761.903</v>
      </c>
      <c r="C48" s="3" t="n">
        <f aca="false">AVERAGE(AC48:AV48)</f>
        <v>464.47705</v>
      </c>
      <c r="D48" s="0" t="n">
        <f aca="false">AVERAGE(I48:R48)</f>
        <v>469.7324</v>
      </c>
      <c r="E48" s="0" t="n">
        <f aca="false">AVERAGE(S48:AB48)</f>
        <v>474.7674</v>
      </c>
      <c r="F48" s="0" t="n">
        <f aca="false">AVERAGE(AC48:AL48)</f>
        <v>469.2523</v>
      </c>
      <c r="G48" s="0" t="n">
        <f aca="false">AVERAGE(AM48:AV48)</f>
        <v>459.7018</v>
      </c>
      <c r="H48" s="0" t="n">
        <v>446.945</v>
      </c>
      <c r="I48" s="0" t="n">
        <v>499.015</v>
      </c>
      <c r="J48" s="0" t="n">
        <v>449.274</v>
      </c>
      <c r="K48" s="0" t="n">
        <v>486.634</v>
      </c>
      <c r="L48" s="0" t="n">
        <v>398.22</v>
      </c>
      <c r="M48" s="0" t="n">
        <v>397.135</v>
      </c>
      <c r="N48" s="0" t="n">
        <v>480.251999999999</v>
      </c>
      <c r="O48" s="0" t="n">
        <v>464.419</v>
      </c>
      <c r="P48" s="0" t="n">
        <v>506.904</v>
      </c>
      <c r="Q48" s="0" t="n">
        <v>518.565</v>
      </c>
      <c r="R48" s="0" t="n">
        <v>496.906</v>
      </c>
      <c r="S48" s="0" t="n">
        <v>576.938</v>
      </c>
      <c r="T48" s="0" t="n">
        <v>442.515999999999</v>
      </c>
      <c r="U48" s="0" t="n">
        <v>485.474</v>
      </c>
      <c r="V48" s="0" t="n">
        <v>500.249</v>
      </c>
      <c r="W48" s="0" t="n">
        <v>422.398</v>
      </c>
      <c r="X48" s="0" t="n">
        <v>488.015999999999</v>
      </c>
      <c r="Y48" s="0" t="n">
        <v>471.945</v>
      </c>
      <c r="Z48" s="0" t="n">
        <v>450.47</v>
      </c>
      <c r="AA48" s="0" t="n">
        <v>470.885999999999</v>
      </c>
      <c r="AB48" s="0" t="n">
        <v>438.782</v>
      </c>
      <c r="AC48" s="0" t="n">
        <v>459.629</v>
      </c>
      <c r="AD48" s="0" t="n">
        <v>491.44</v>
      </c>
      <c r="AE48" s="0" t="n">
        <v>482.68</v>
      </c>
      <c r="AF48" s="0" t="n">
        <v>474.108</v>
      </c>
      <c r="AG48" s="0" t="n">
        <v>447.586</v>
      </c>
      <c r="AH48" s="0" t="n">
        <v>510.765999999999</v>
      </c>
      <c r="AI48" s="0" t="n">
        <v>474.614</v>
      </c>
      <c r="AJ48" s="0" t="n">
        <v>437.384</v>
      </c>
      <c r="AK48" s="0" t="n">
        <v>456.03</v>
      </c>
      <c r="AL48" s="0" t="n">
        <v>458.286</v>
      </c>
      <c r="AM48" s="0" t="n">
        <v>481.751</v>
      </c>
      <c r="AN48" s="0" t="n">
        <v>507.227</v>
      </c>
      <c r="AO48" s="0" t="n">
        <v>449.46</v>
      </c>
      <c r="AP48" s="0" t="n">
        <v>424.696999999999</v>
      </c>
      <c r="AQ48" s="0" t="n">
        <v>411.675</v>
      </c>
      <c r="AR48" s="0" t="n">
        <v>447.019</v>
      </c>
      <c r="AS48" s="0" t="n">
        <v>443.945999999999</v>
      </c>
      <c r="AT48" s="0" t="n">
        <v>502.616999999999</v>
      </c>
      <c r="AU48" s="0" t="n">
        <v>435.777</v>
      </c>
      <c r="AV48" s="0" t="n">
        <v>492.849</v>
      </c>
      <c r="AW48" s="0" t="n">
        <v>468.037</v>
      </c>
      <c r="AX48" s="0" t="n">
        <v>452.322</v>
      </c>
      <c r="AY48" s="0" t="n">
        <v>519.473</v>
      </c>
      <c r="AZ48" s="0" t="n">
        <v>560.388</v>
      </c>
      <c r="BA48" s="0" t="n">
        <v>492.605</v>
      </c>
    </row>
    <row r="49" customFormat="false" ht="13.8" hidden="false" customHeight="false" outlineLevel="0" collapsed="false">
      <c r="A49" s="2" t="n">
        <v>42316</v>
      </c>
      <c r="B49" s="0" t="n">
        <v>785.428</v>
      </c>
      <c r="C49" s="3" t="n">
        <f aca="false">AVERAGE(AC49:AV49)</f>
        <v>480.35175</v>
      </c>
      <c r="D49" s="0" t="n">
        <f aca="false">AVERAGE(I49:R49)</f>
        <v>485.4871</v>
      </c>
      <c r="E49" s="0" t="n">
        <f aca="false">AVERAGE(S49:AB49)</f>
        <v>490.4658</v>
      </c>
      <c r="F49" s="0" t="n">
        <f aca="false">AVERAGE(AC49:AL49)</f>
        <v>485.4322</v>
      </c>
      <c r="G49" s="0" t="n">
        <f aca="false">AVERAGE(AM49:AV49)</f>
        <v>475.2713</v>
      </c>
      <c r="H49" s="0" t="n">
        <v>461.702</v>
      </c>
      <c r="I49" s="0" t="n">
        <v>514.69</v>
      </c>
      <c r="J49" s="0" t="n">
        <v>465.064</v>
      </c>
      <c r="K49" s="0" t="n">
        <v>502.229</v>
      </c>
      <c r="L49" s="0" t="n">
        <v>412.184</v>
      </c>
      <c r="M49" s="0" t="n">
        <v>411.42</v>
      </c>
      <c r="N49" s="0" t="n">
        <v>495.901</v>
      </c>
      <c r="O49" s="0" t="n">
        <v>480.871</v>
      </c>
      <c r="P49" s="0" t="n">
        <v>523.526</v>
      </c>
      <c r="Q49" s="0" t="n">
        <v>535.733</v>
      </c>
      <c r="R49" s="0" t="n">
        <v>513.253</v>
      </c>
      <c r="S49" s="0" t="n">
        <v>594.302</v>
      </c>
      <c r="T49" s="0" t="n">
        <v>457.509</v>
      </c>
      <c r="U49" s="0" t="n">
        <v>501.408</v>
      </c>
      <c r="V49" s="0" t="n">
        <v>516.135</v>
      </c>
      <c r="W49" s="0" t="n">
        <v>437.135</v>
      </c>
      <c r="X49" s="0" t="n">
        <v>503.176</v>
      </c>
      <c r="Y49" s="0" t="n">
        <v>487.355</v>
      </c>
      <c r="Z49" s="0" t="n">
        <v>466.092</v>
      </c>
      <c r="AA49" s="0" t="n">
        <v>487.089</v>
      </c>
      <c r="AB49" s="0" t="n">
        <v>454.457</v>
      </c>
      <c r="AC49" s="0" t="n">
        <v>475.65</v>
      </c>
      <c r="AD49" s="0" t="n">
        <v>508.311</v>
      </c>
      <c r="AE49" s="0" t="n">
        <v>499.471</v>
      </c>
      <c r="AF49" s="0" t="n">
        <v>490.625</v>
      </c>
      <c r="AG49" s="0" t="n">
        <v>463.941999999999</v>
      </c>
      <c r="AH49" s="0" t="n">
        <v>527.288</v>
      </c>
      <c r="AI49" s="0" t="n">
        <v>490.593</v>
      </c>
      <c r="AJ49" s="0" t="n">
        <v>452.712</v>
      </c>
      <c r="AK49" s="0" t="n">
        <v>471.815</v>
      </c>
      <c r="AL49" s="0" t="n">
        <v>473.915</v>
      </c>
      <c r="AM49" s="0" t="n">
        <v>497.208</v>
      </c>
      <c r="AN49" s="0" t="n">
        <v>524.66</v>
      </c>
      <c r="AO49" s="0" t="n">
        <v>463.38</v>
      </c>
      <c r="AP49" s="0" t="n">
        <v>439.66</v>
      </c>
      <c r="AQ49" s="0" t="n">
        <v>424.86</v>
      </c>
      <c r="AR49" s="0" t="n">
        <v>463.231</v>
      </c>
      <c r="AS49" s="0" t="n">
        <v>459.718</v>
      </c>
      <c r="AT49" s="0" t="n">
        <v>519.599</v>
      </c>
      <c r="AU49" s="0" t="n">
        <v>450.426</v>
      </c>
      <c r="AV49" s="0" t="n">
        <v>509.971</v>
      </c>
      <c r="AW49" s="0" t="n">
        <v>484.705</v>
      </c>
      <c r="AX49" s="0" t="n">
        <v>467.725</v>
      </c>
      <c r="AY49" s="0" t="n">
        <v>536.371</v>
      </c>
      <c r="AZ49" s="0" t="n">
        <v>578.785</v>
      </c>
      <c r="BA49" s="0" t="n">
        <v>509.022</v>
      </c>
    </row>
    <row r="50" customFormat="false" ht="13.8" hidden="false" customHeight="false" outlineLevel="0" collapsed="false">
      <c r="A50" s="2" t="n">
        <v>42317</v>
      </c>
      <c r="B50" s="0" t="n">
        <v>809.223</v>
      </c>
      <c r="C50" s="3" t="n">
        <f aca="false">AVERAGE(AC50:AV50)</f>
        <v>496.54035</v>
      </c>
      <c r="D50" s="0" t="n">
        <f aca="false">AVERAGE(I50:R50)</f>
        <v>501.5513</v>
      </c>
      <c r="E50" s="0" t="n">
        <f aca="false">AVERAGE(S50:AB50)</f>
        <v>506.5141</v>
      </c>
      <c r="F50" s="0" t="n">
        <f aca="false">AVERAGE(AC50:AL50)</f>
        <v>501.9215</v>
      </c>
      <c r="G50" s="0" t="n">
        <f aca="false">AVERAGE(AM50:AV50)</f>
        <v>491.1592</v>
      </c>
      <c r="H50" s="0" t="n">
        <v>476.950999999999</v>
      </c>
      <c r="I50" s="0" t="n">
        <v>530.525</v>
      </c>
      <c r="J50" s="0" t="n">
        <v>481.419</v>
      </c>
      <c r="K50" s="0" t="n">
        <v>518.036999999999</v>
      </c>
      <c r="L50" s="0" t="n">
        <v>426.233</v>
      </c>
      <c r="M50" s="0" t="n">
        <v>426.173</v>
      </c>
      <c r="N50" s="0" t="n">
        <v>511.981</v>
      </c>
      <c r="O50" s="0" t="n">
        <v>497.825</v>
      </c>
      <c r="P50" s="0" t="n">
        <v>540.384</v>
      </c>
      <c r="Q50" s="0" t="n">
        <v>553.257</v>
      </c>
      <c r="R50" s="0" t="n">
        <v>529.679</v>
      </c>
      <c r="S50" s="0" t="n">
        <v>612</v>
      </c>
      <c r="T50" s="0" t="n">
        <v>472.865</v>
      </c>
      <c r="U50" s="0" t="n">
        <v>517.862</v>
      </c>
      <c r="V50" s="0" t="n">
        <v>532.599</v>
      </c>
      <c r="W50" s="0" t="n">
        <v>452.034</v>
      </c>
      <c r="X50" s="0" t="n">
        <v>518.547</v>
      </c>
      <c r="Y50" s="0" t="n">
        <v>503.136999999999</v>
      </c>
      <c r="Z50" s="0" t="n">
        <v>482.162</v>
      </c>
      <c r="AA50" s="0" t="n">
        <v>503.474</v>
      </c>
      <c r="AB50" s="0" t="n">
        <v>470.461</v>
      </c>
      <c r="AC50" s="0" t="n">
        <v>492.198</v>
      </c>
      <c r="AD50" s="0" t="n">
        <v>525.469</v>
      </c>
      <c r="AE50" s="0" t="n">
        <v>516.456</v>
      </c>
      <c r="AF50" s="0" t="n">
        <v>507.313</v>
      </c>
      <c r="AG50" s="0" t="n">
        <v>480.618</v>
      </c>
      <c r="AH50" s="0" t="n">
        <v>543.962</v>
      </c>
      <c r="AI50" s="0" t="n">
        <v>506.816</v>
      </c>
      <c r="AJ50" s="0" t="n">
        <v>468.233</v>
      </c>
      <c r="AK50" s="0" t="n">
        <v>487.986999999999</v>
      </c>
      <c r="AL50" s="0" t="n">
        <v>490.163</v>
      </c>
      <c r="AM50" s="0" t="n">
        <v>512.969</v>
      </c>
      <c r="AN50" s="0" t="n">
        <v>542.185</v>
      </c>
      <c r="AO50" s="0" t="n">
        <v>477.65</v>
      </c>
      <c r="AP50" s="0" t="n">
        <v>455.115</v>
      </c>
      <c r="AQ50" s="0" t="n">
        <v>438.519</v>
      </c>
      <c r="AR50" s="0" t="n">
        <v>479.602</v>
      </c>
      <c r="AS50" s="0" t="n">
        <v>475.776</v>
      </c>
      <c r="AT50" s="0" t="n">
        <v>536.915</v>
      </c>
      <c r="AU50" s="0" t="n">
        <v>465.546999999999</v>
      </c>
      <c r="AV50" s="0" t="n">
        <v>527.314</v>
      </c>
      <c r="AW50" s="0" t="n">
        <v>501.575</v>
      </c>
      <c r="AX50" s="0" t="n">
        <v>483.491</v>
      </c>
      <c r="AY50" s="0" t="n">
        <v>553.592</v>
      </c>
      <c r="AZ50" s="0" t="n">
        <v>597.419</v>
      </c>
      <c r="BA50" s="0" t="n">
        <v>525.765</v>
      </c>
    </row>
    <row r="51" customFormat="false" ht="13.8" hidden="false" customHeight="false" outlineLevel="0" collapsed="false">
      <c r="A51" s="2" t="n">
        <v>42318</v>
      </c>
      <c r="B51" s="0" t="n">
        <v>833.284</v>
      </c>
      <c r="C51" s="3" t="n">
        <f aca="false">AVERAGE(AC51:AV51)</f>
        <v>513.03945</v>
      </c>
      <c r="D51" s="0" t="n">
        <f aca="false">AVERAGE(I51:R51)</f>
        <v>517.9324</v>
      </c>
      <c r="E51" s="0" t="n">
        <f aca="false">AVERAGE(S51:AB51)</f>
        <v>522.8366</v>
      </c>
      <c r="F51" s="0" t="n">
        <f aca="false">AVERAGE(AC51:AL51)</f>
        <v>518.7239</v>
      </c>
      <c r="G51" s="0" t="n">
        <f aca="false">AVERAGE(AM51:AV51)</f>
        <v>507.355</v>
      </c>
      <c r="H51" s="0" t="n">
        <v>492.731999999999</v>
      </c>
      <c r="I51" s="0" t="n">
        <v>546.491</v>
      </c>
      <c r="J51" s="0" t="n">
        <v>498.319</v>
      </c>
      <c r="K51" s="0" t="n">
        <v>534.203</v>
      </c>
      <c r="L51" s="0" t="n">
        <v>440.33</v>
      </c>
      <c r="M51" s="0" t="n">
        <v>441.355</v>
      </c>
      <c r="N51" s="0" t="n">
        <v>528.506</v>
      </c>
      <c r="O51" s="0" t="n">
        <v>515.261</v>
      </c>
      <c r="P51" s="0" t="n">
        <v>557.463</v>
      </c>
      <c r="Q51" s="0" t="n">
        <v>571.138</v>
      </c>
      <c r="R51" s="0" t="n">
        <v>546.258</v>
      </c>
      <c r="S51" s="0" t="n">
        <v>629.933</v>
      </c>
      <c r="T51" s="0" t="n">
        <v>488.551999999999</v>
      </c>
      <c r="U51" s="0" t="n">
        <v>534.55</v>
      </c>
      <c r="V51" s="0" t="n">
        <v>549.465</v>
      </c>
      <c r="W51" s="0" t="n">
        <v>467.27</v>
      </c>
      <c r="X51" s="0" t="n">
        <v>534.111</v>
      </c>
      <c r="Y51" s="0" t="n">
        <v>519.193</v>
      </c>
      <c r="Z51" s="0" t="n">
        <v>498.642</v>
      </c>
      <c r="AA51" s="0" t="n">
        <v>520.069</v>
      </c>
      <c r="AB51" s="0" t="n">
        <v>486.580999999999</v>
      </c>
      <c r="AC51" s="0" t="n">
        <v>508.828</v>
      </c>
      <c r="AD51" s="0" t="n">
        <v>542.906</v>
      </c>
      <c r="AE51" s="0" t="n">
        <v>533.931</v>
      </c>
      <c r="AF51" s="0" t="n">
        <v>524.186</v>
      </c>
      <c r="AG51" s="0" t="n">
        <v>497.493</v>
      </c>
      <c r="AH51" s="0" t="n">
        <v>560.911</v>
      </c>
      <c r="AI51" s="0" t="n">
        <v>523.802</v>
      </c>
      <c r="AJ51" s="0" t="n">
        <v>483.814</v>
      </c>
      <c r="AK51" s="0" t="n">
        <v>504.601</v>
      </c>
      <c r="AL51" s="0" t="n">
        <v>506.767</v>
      </c>
      <c r="AM51" s="0" t="n">
        <v>529.058</v>
      </c>
      <c r="AN51" s="0" t="n">
        <v>560.053</v>
      </c>
      <c r="AO51" s="0" t="n">
        <v>492.338</v>
      </c>
      <c r="AP51" s="0" t="n">
        <v>470.774</v>
      </c>
      <c r="AQ51" s="0" t="n">
        <v>452.455</v>
      </c>
      <c r="AR51" s="0" t="n">
        <v>496.104</v>
      </c>
      <c r="AS51" s="0" t="n">
        <v>492.088</v>
      </c>
      <c r="AT51" s="0" t="n">
        <v>554.687</v>
      </c>
      <c r="AU51" s="0" t="n">
        <v>481.157</v>
      </c>
      <c r="AV51" s="0" t="n">
        <v>544.836</v>
      </c>
      <c r="AW51" s="0" t="n">
        <v>518.645</v>
      </c>
      <c r="AX51" s="0" t="n">
        <v>499.778</v>
      </c>
      <c r="AY51" s="0" t="n">
        <v>571.055</v>
      </c>
      <c r="AZ51" s="0" t="n">
        <v>616.293</v>
      </c>
      <c r="BA51" s="0" t="n">
        <v>542.957</v>
      </c>
    </row>
    <row r="52" customFormat="false" ht="13.8" hidden="false" customHeight="false" outlineLevel="0" collapsed="false">
      <c r="A52" s="2" t="n">
        <v>42319</v>
      </c>
      <c r="B52" s="0" t="n">
        <v>857.608</v>
      </c>
      <c r="C52" s="3" t="n">
        <f aca="false">AVERAGE(AC52:AV52)</f>
        <v>529.80835</v>
      </c>
      <c r="D52" s="0" t="n">
        <f aca="false">AVERAGE(I52:R52)</f>
        <v>534.6617</v>
      </c>
      <c r="E52" s="0" t="n">
        <f aca="false">AVERAGE(S52:AB52)</f>
        <v>539.4601</v>
      </c>
      <c r="F52" s="0" t="n">
        <f aca="false">AVERAGE(AC52:AL52)</f>
        <v>535.792</v>
      </c>
      <c r="G52" s="0" t="n">
        <f aca="false">AVERAGE(AM52:AV52)</f>
        <v>523.8247</v>
      </c>
      <c r="H52" s="0" t="n">
        <v>509.018</v>
      </c>
      <c r="I52" s="0" t="n">
        <v>562.761</v>
      </c>
      <c r="J52" s="0" t="n">
        <v>515.525</v>
      </c>
      <c r="K52" s="0" t="n">
        <v>550.7</v>
      </c>
      <c r="L52" s="0" t="n">
        <v>454.884</v>
      </c>
      <c r="M52" s="0" t="n">
        <v>456.936</v>
      </c>
      <c r="N52" s="0" t="n">
        <v>545.454</v>
      </c>
      <c r="O52" s="0" t="n">
        <v>533.106</v>
      </c>
      <c r="P52" s="0" t="n">
        <v>574.735</v>
      </c>
      <c r="Q52" s="0" t="n">
        <v>589.359</v>
      </c>
      <c r="R52" s="0" t="n">
        <v>563.156999999999</v>
      </c>
      <c r="S52" s="0" t="n">
        <v>648.104</v>
      </c>
      <c r="T52" s="0" t="n">
        <v>504.404</v>
      </c>
      <c r="U52" s="0" t="n">
        <v>551.641999999999</v>
      </c>
      <c r="V52" s="0" t="n">
        <v>566.646</v>
      </c>
      <c r="W52" s="0" t="n">
        <v>482.798</v>
      </c>
      <c r="X52" s="0" t="n">
        <v>550.1</v>
      </c>
      <c r="Y52" s="0" t="n">
        <v>535.416999999999</v>
      </c>
      <c r="Z52" s="0" t="n">
        <v>515.511</v>
      </c>
      <c r="AA52" s="0" t="n">
        <v>536.922</v>
      </c>
      <c r="AB52" s="0" t="n">
        <v>503.056999999999</v>
      </c>
      <c r="AC52" s="0" t="n">
        <v>525.613</v>
      </c>
      <c r="AD52" s="0" t="n">
        <v>560.699</v>
      </c>
      <c r="AE52" s="0" t="n">
        <v>551.651</v>
      </c>
      <c r="AF52" s="0" t="n">
        <v>541.29</v>
      </c>
      <c r="AG52" s="0" t="n">
        <v>514.573</v>
      </c>
      <c r="AH52" s="0" t="n">
        <v>578.033</v>
      </c>
      <c r="AI52" s="0" t="n">
        <v>541.198</v>
      </c>
      <c r="AJ52" s="0" t="n">
        <v>499.618</v>
      </c>
      <c r="AK52" s="0" t="n">
        <v>521.733</v>
      </c>
      <c r="AL52" s="0" t="n">
        <v>523.512</v>
      </c>
      <c r="AM52" s="0" t="n">
        <v>545.285</v>
      </c>
      <c r="AN52" s="0" t="n">
        <v>578.07</v>
      </c>
      <c r="AO52" s="0" t="n">
        <v>507.305</v>
      </c>
      <c r="AP52" s="0" t="n">
        <v>486.731</v>
      </c>
      <c r="AQ52" s="0" t="n">
        <v>466.811</v>
      </c>
      <c r="AR52" s="0" t="n">
        <v>512.803</v>
      </c>
      <c r="AS52" s="0" t="n">
        <v>508.733</v>
      </c>
      <c r="AT52" s="0" t="n">
        <v>572.727</v>
      </c>
      <c r="AU52" s="0" t="n">
        <v>497.195</v>
      </c>
      <c r="AV52" s="0" t="n">
        <v>562.587</v>
      </c>
      <c r="AW52" s="0" t="n">
        <v>536.199</v>
      </c>
      <c r="AX52" s="0" t="n">
        <v>516.603</v>
      </c>
      <c r="AY52" s="0" t="n">
        <v>588.812</v>
      </c>
      <c r="AZ52" s="0" t="n">
        <v>635.422</v>
      </c>
      <c r="BA52" s="0" t="n">
        <v>560.298</v>
      </c>
    </row>
    <row r="53" customFormat="false" ht="13.8" hidden="false" customHeight="false" outlineLevel="0" collapsed="false">
      <c r="A53" s="2" t="n">
        <v>42320</v>
      </c>
      <c r="B53" s="0" t="n">
        <v>882.189</v>
      </c>
      <c r="C53" s="3" t="n">
        <f aca="false">AVERAGE(AC53:AV53)</f>
        <v>546.915</v>
      </c>
      <c r="D53" s="0" t="n">
        <f aca="false">AVERAGE(I53:R53)</f>
        <v>551.745</v>
      </c>
      <c r="E53" s="0" t="n">
        <f aca="false">AVERAGE(S53:AB53)</f>
        <v>556.3393</v>
      </c>
      <c r="F53" s="0" t="n">
        <f aca="false">AVERAGE(AC53:AL53)</f>
        <v>553.1207</v>
      </c>
      <c r="G53" s="0" t="n">
        <f aca="false">AVERAGE(AM53:AV53)</f>
        <v>540.7093</v>
      </c>
      <c r="H53" s="0" t="n">
        <v>525.737</v>
      </c>
      <c r="I53" s="0" t="n">
        <v>579.308</v>
      </c>
      <c r="J53" s="0" t="n">
        <v>533.012</v>
      </c>
      <c r="K53" s="0" t="n">
        <v>567.548</v>
      </c>
      <c r="L53" s="0" t="n">
        <v>469.866999999999</v>
      </c>
      <c r="M53" s="0" t="n">
        <v>472.841</v>
      </c>
      <c r="N53" s="0" t="n">
        <v>562.694</v>
      </c>
      <c r="O53" s="0" t="n">
        <v>551.339</v>
      </c>
      <c r="P53" s="0" t="n">
        <v>592.337</v>
      </c>
      <c r="Q53" s="0" t="n">
        <v>608.014</v>
      </c>
      <c r="R53" s="0" t="n">
        <v>580.49</v>
      </c>
      <c r="S53" s="0" t="n">
        <v>666.449</v>
      </c>
      <c r="T53" s="0" t="n">
        <v>520.388</v>
      </c>
      <c r="U53" s="0" t="n">
        <v>569.125</v>
      </c>
      <c r="V53" s="0" t="n">
        <v>584.156999999999</v>
      </c>
      <c r="W53" s="0" t="n">
        <v>498.775</v>
      </c>
      <c r="X53" s="0" t="n">
        <v>566.303</v>
      </c>
      <c r="Y53" s="0" t="n">
        <v>551.939</v>
      </c>
      <c r="Z53" s="0" t="n">
        <v>532.540999999999</v>
      </c>
      <c r="AA53" s="0" t="n">
        <v>553.954</v>
      </c>
      <c r="AB53" s="0" t="n">
        <v>519.762</v>
      </c>
      <c r="AC53" s="0" t="n">
        <v>542.76</v>
      </c>
      <c r="AD53" s="0" t="n">
        <v>578.719</v>
      </c>
      <c r="AE53" s="0" t="n">
        <v>569.473</v>
      </c>
      <c r="AF53" s="0" t="n">
        <v>558.649</v>
      </c>
      <c r="AG53" s="0" t="n">
        <v>531.746</v>
      </c>
      <c r="AH53" s="0" t="n">
        <v>595.543</v>
      </c>
      <c r="AI53" s="0" t="n">
        <v>558.753</v>
      </c>
      <c r="AJ53" s="0" t="n">
        <v>515.803</v>
      </c>
      <c r="AK53" s="0" t="n">
        <v>539.205</v>
      </c>
      <c r="AL53" s="0" t="n">
        <v>540.556</v>
      </c>
      <c r="AM53" s="0" t="n">
        <v>561.677</v>
      </c>
      <c r="AN53" s="0" t="n">
        <v>596.639</v>
      </c>
      <c r="AO53" s="0" t="n">
        <v>522.78</v>
      </c>
      <c r="AP53" s="0" t="n">
        <v>503.104</v>
      </c>
      <c r="AQ53" s="0" t="n">
        <v>481.613</v>
      </c>
      <c r="AR53" s="0" t="n">
        <v>530.053</v>
      </c>
      <c r="AS53" s="0" t="n">
        <v>525.732</v>
      </c>
      <c r="AT53" s="0" t="n">
        <v>591.165999999999</v>
      </c>
      <c r="AU53" s="0" t="n">
        <v>513.669</v>
      </c>
      <c r="AV53" s="0" t="n">
        <v>580.66</v>
      </c>
      <c r="AW53" s="0" t="n">
        <v>554.12</v>
      </c>
      <c r="AX53" s="0" t="n">
        <v>533.887</v>
      </c>
      <c r="AY53" s="0" t="n">
        <v>606.8</v>
      </c>
      <c r="AZ53" s="0" t="n">
        <v>654.766</v>
      </c>
      <c r="BA53" s="0" t="n">
        <v>577.941</v>
      </c>
    </row>
    <row r="54" customFormat="false" ht="13.8" hidden="false" customHeight="false" outlineLevel="0" collapsed="false">
      <c r="A54" s="2" t="n">
        <v>42321</v>
      </c>
      <c r="B54" s="0" t="n">
        <v>907.024</v>
      </c>
      <c r="C54" s="3" t="n">
        <f aca="false">AVERAGE(AC54:AV54)</f>
        <v>564.3075</v>
      </c>
      <c r="D54" s="0" t="n">
        <f aca="false">AVERAGE(I54:R54)</f>
        <v>569.1419</v>
      </c>
      <c r="E54" s="0" t="n">
        <f aca="false">AVERAGE(S54:AB54)</f>
        <v>573.5465</v>
      </c>
      <c r="F54" s="0" t="n">
        <f aca="false">AVERAGE(AC54:AL54)</f>
        <v>570.6916</v>
      </c>
      <c r="G54" s="0" t="n">
        <f aca="false">AVERAGE(AM54:AV54)</f>
        <v>557.9234</v>
      </c>
      <c r="H54" s="0" t="n">
        <v>542.859</v>
      </c>
      <c r="I54" s="0" t="n">
        <v>596.163</v>
      </c>
      <c r="J54" s="0" t="n">
        <v>550.807</v>
      </c>
      <c r="K54" s="0" t="n">
        <v>584.721</v>
      </c>
      <c r="L54" s="0" t="n">
        <v>485.27</v>
      </c>
      <c r="M54" s="0" t="n">
        <v>489.04</v>
      </c>
      <c r="N54" s="0" t="n">
        <v>580.198</v>
      </c>
      <c r="O54" s="0" t="n">
        <v>569.988</v>
      </c>
      <c r="P54" s="0" t="n">
        <v>610.246</v>
      </c>
      <c r="Q54" s="0" t="n">
        <v>626.838</v>
      </c>
      <c r="R54" s="0" t="n">
        <v>598.148</v>
      </c>
      <c r="S54" s="0" t="n">
        <v>685.116</v>
      </c>
      <c r="T54" s="0" t="n">
        <v>536.559</v>
      </c>
      <c r="U54" s="0" t="n">
        <v>586.944</v>
      </c>
      <c r="V54" s="0" t="n">
        <v>602.243</v>
      </c>
      <c r="W54" s="0" t="n">
        <v>515.208</v>
      </c>
      <c r="X54" s="0" t="n">
        <v>582.834</v>
      </c>
      <c r="Y54" s="0" t="n">
        <v>568.663</v>
      </c>
      <c r="Z54" s="0" t="n">
        <v>549.74</v>
      </c>
      <c r="AA54" s="0" t="n">
        <v>571.300999999999</v>
      </c>
      <c r="AB54" s="0" t="n">
        <v>536.857</v>
      </c>
      <c r="AC54" s="0" t="n">
        <v>560.237</v>
      </c>
      <c r="AD54" s="0" t="n">
        <v>596.864</v>
      </c>
      <c r="AE54" s="0" t="n">
        <v>587.494</v>
      </c>
      <c r="AF54" s="0" t="n">
        <v>576.195</v>
      </c>
      <c r="AG54" s="0" t="n">
        <v>548.996</v>
      </c>
      <c r="AH54" s="0" t="n">
        <v>613.661</v>
      </c>
      <c r="AI54" s="0" t="n">
        <v>576.589</v>
      </c>
      <c r="AJ54" s="0" t="n">
        <v>532.246</v>
      </c>
      <c r="AK54" s="0" t="n">
        <v>556.8</v>
      </c>
      <c r="AL54" s="0" t="n">
        <v>557.834</v>
      </c>
      <c r="AM54" s="0" t="n">
        <v>578.526</v>
      </c>
      <c r="AN54" s="0" t="n">
        <v>615.602</v>
      </c>
      <c r="AO54" s="0" t="n">
        <v>538.781</v>
      </c>
      <c r="AP54" s="0" t="n">
        <v>519.735</v>
      </c>
      <c r="AQ54" s="0" t="n">
        <v>496.781</v>
      </c>
      <c r="AR54" s="0" t="n">
        <v>547.52</v>
      </c>
      <c r="AS54" s="0" t="n">
        <v>542.906999999999</v>
      </c>
      <c r="AT54" s="0" t="n">
        <v>609.96</v>
      </c>
      <c r="AU54" s="0" t="n">
        <v>530.422</v>
      </c>
      <c r="AV54" s="0" t="n">
        <v>599</v>
      </c>
      <c r="AW54" s="0" t="n">
        <v>572.351</v>
      </c>
      <c r="AX54" s="0" t="n">
        <v>551.568</v>
      </c>
      <c r="AY54" s="0" t="n">
        <v>625.14</v>
      </c>
      <c r="AZ54" s="0" t="n">
        <v>674.362</v>
      </c>
      <c r="BA54" s="0" t="n">
        <v>595.935</v>
      </c>
    </row>
    <row r="55" customFormat="false" ht="13.8" hidden="false" customHeight="false" outlineLevel="0" collapsed="false">
      <c r="A55" s="2" t="n">
        <v>42322</v>
      </c>
      <c r="B55" s="0" t="n">
        <v>932.107</v>
      </c>
      <c r="C55" s="3" t="n">
        <f aca="false">AVERAGE(AC55:AV55)</f>
        <v>582.03745</v>
      </c>
      <c r="D55" s="0" t="n">
        <f aca="false">AVERAGE(I55:R55)</f>
        <v>586.8193</v>
      </c>
      <c r="E55" s="0" t="n">
        <f aca="false">AVERAGE(S55:AB55)</f>
        <v>591.0742</v>
      </c>
      <c r="F55" s="0" t="n">
        <f aca="false">AVERAGE(AC55:AL55)</f>
        <v>588.6009</v>
      </c>
      <c r="G55" s="0" t="n">
        <f aca="false">AVERAGE(AM55:AV55)</f>
        <v>575.474</v>
      </c>
      <c r="H55" s="0" t="n">
        <v>560.13</v>
      </c>
      <c r="I55" s="0" t="n">
        <v>613.298</v>
      </c>
      <c r="J55" s="0" t="n">
        <v>568.886</v>
      </c>
      <c r="K55" s="0" t="n">
        <v>602.227</v>
      </c>
      <c r="L55" s="0" t="n">
        <v>501.06</v>
      </c>
      <c r="M55" s="0" t="n">
        <v>505.561999999999</v>
      </c>
      <c r="N55" s="0" t="n">
        <v>597.901</v>
      </c>
      <c r="O55" s="0" t="n">
        <v>589.03</v>
      </c>
      <c r="P55" s="0" t="n">
        <v>628.634</v>
      </c>
      <c r="Q55" s="0" t="n">
        <v>645.633</v>
      </c>
      <c r="R55" s="0" t="n">
        <v>615.962</v>
      </c>
      <c r="S55" s="0" t="n">
        <v>704.112</v>
      </c>
      <c r="T55" s="0" t="n">
        <v>553.163</v>
      </c>
      <c r="U55" s="0" t="n">
        <v>605.133</v>
      </c>
      <c r="V55" s="0" t="n">
        <v>620.524</v>
      </c>
      <c r="W55" s="0" t="n">
        <v>531.88</v>
      </c>
      <c r="X55" s="0" t="n">
        <v>599.623</v>
      </c>
      <c r="Y55" s="0" t="n">
        <v>585.609</v>
      </c>
      <c r="Z55" s="0" t="n">
        <v>567.318</v>
      </c>
      <c r="AA55" s="0" t="n">
        <v>588.945</v>
      </c>
      <c r="AB55" s="0" t="n">
        <v>554.435</v>
      </c>
      <c r="AC55" s="0" t="n">
        <v>578.049</v>
      </c>
      <c r="AD55" s="0" t="n">
        <v>615.252</v>
      </c>
      <c r="AE55" s="0" t="n">
        <v>605.717</v>
      </c>
      <c r="AF55" s="0" t="n">
        <v>593.904</v>
      </c>
      <c r="AG55" s="0" t="n">
        <v>566.584</v>
      </c>
      <c r="AH55" s="0" t="n">
        <v>632.101</v>
      </c>
      <c r="AI55" s="0" t="n">
        <v>594.869</v>
      </c>
      <c r="AJ55" s="0" t="n">
        <v>549.188</v>
      </c>
      <c r="AK55" s="0" t="n">
        <v>574.762</v>
      </c>
      <c r="AL55" s="0" t="n">
        <v>575.583</v>
      </c>
      <c r="AM55" s="0" t="n">
        <v>595.756</v>
      </c>
      <c r="AN55" s="0" t="n">
        <v>634.793</v>
      </c>
      <c r="AO55" s="0" t="n">
        <v>555.342</v>
      </c>
      <c r="AP55" s="0" t="n">
        <v>536.739</v>
      </c>
      <c r="AQ55" s="0" t="n">
        <v>512.245</v>
      </c>
      <c r="AR55" s="0" t="n">
        <v>565.174</v>
      </c>
      <c r="AS55" s="0" t="n">
        <v>560.165</v>
      </c>
      <c r="AT55" s="0" t="n">
        <v>629.205</v>
      </c>
      <c r="AU55" s="0" t="n">
        <v>547.719</v>
      </c>
      <c r="AV55" s="0" t="n">
        <v>617.602</v>
      </c>
      <c r="AW55" s="0" t="n">
        <v>590.868</v>
      </c>
      <c r="AX55" s="0" t="n">
        <v>569.499</v>
      </c>
      <c r="AY55" s="0" t="n">
        <v>643.787</v>
      </c>
      <c r="AZ55" s="0" t="n">
        <v>694.034</v>
      </c>
      <c r="BA55" s="0" t="n">
        <v>614.038</v>
      </c>
    </row>
    <row r="56" customFormat="false" ht="13.8" hidden="false" customHeight="false" outlineLevel="0" collapsed="false">
      <c r="A56" s="2" t="n">
        <v>42323</v>
      </c>
      <c r="B56" s="0" t="n">
        <v>957.433</v>
      </c>
      <c r="C56" s="3" t="n">
        <f aca="false">AVERAGE(AC56:AV56)</f>
        <v>600.0859</v>
      </c>
      <c r="D56" s="0" t="n">
        <f aca="false">AVERAGE(I56:R56)</f>
        <v>604.7972</v>
      </c>
      <c r="E56" s="0" t="n">
        <f aca="false">AVERAGE(S56:AB56)</f>
        <v>608.8741</v>
      </c>
      <c r="F56" s="0" t="n">
        <f aca="false">AVERAGE(AC56:AL56)</f>
        <v>606.828</v>
      </c>
      <c r="G56" s="0" t="n">
        <f aca="false">AVERAGE(AM56:AV56)</f>
        <v>593.3438</v>
      </c>
      <c r="H56" s="0" t="n">
        <v>577.519</v>
      </c>
      <c r="I56" s="0" t="n">
        <v>630.691</v>
      </c>
      <c r="J56" s="0" t="n">
        <v>587.331</v>
      </c>
      <c r="K56" s="0" t="n">
        <v>620.04</v>
      </c>
      <c r="L56" s="0" t="n">
        <v>517.089</v>
      </c>
      <c r="M56" s="0" t="n">
        <v>522.374</v>
      </c>
      <c r="N56" s="0" t="n">
        <v>615.774</v>
      </c>
      <c r="O56" s="0" t="n">
        <v>608.290999999999</v>
      </c>
      <c r="P56" s="0" t="n">
        <v>647.481</v>
      </c>
      <c r="Q56" s="0" t="n">
        <v>664.873999999999</v>
      </c>
      <c r="R56" s="0" t="n">
        <v>634.026999999999</v>
      </c>
      <c r="S56" s="0" t="n">
        <v>723.29</v>
      </c>
      <c r="T56" s="0" t="n">
        <v>569.95</v>
      </c>
      <c r="U56" s="0" t="n">
        <v>623.613</v>
      </c>
      <c r="V56" s="0" t="n">
        <v>639.158</v>
      </c>
      <c r="W56" s="0" t="n">
        <v>548.903</v>
      </c>
      <c r="X56" s="0" t="n">
        <v>616.661999999999</v>
      </c>
      <c r="Y56" s="0" t="n">
        <v>602.814</v>
      </c>
      <c r="Z56" s="0" t="n">
        <v>585.332</v>
      </c>
      <c r="AA56" s="0" t="n">
        <v>606.813</v>
      </c>
      <c r="AB56" s="0" t="n">
        <v>572.206</v>
      </c>
      <c r="AC56" s="0" t="n">
        <v>596.369</v>
      </c>
      <c r="AD56" s="0" t="n">
        <v>633.844</v>
      </c>
      <c r="AE56" s="0" t="n">
        <v>624.124</v>
      </c>
      <c r="AF56" s="0" t="n">
        <v>612.021</v>
      </c>
      <c r="AG56" s="0" t="n">
        <v>584.616</v>
      </c>
      <c r="AH56" s="0" t="n">
        <v>650.743</v>
      </c>
      <c r="AI56" s="0" t="n">
        <v>613.513</v>
      </c>
      <c r="AJ56" s="0" t="n">
        <v>566.472</v>
      </c>
      <c r="AK56" s="0" t="n">
        <v>592.95</v>
      </c>
      <c r="AL56" s="0" t="n">
        <v>593.628</v>
      </c>
      <c r="AM56" s="0" t="n">
        <v>613.361</v>
      </c>
      <c r="AN56" s="0" t="n">
        <v>654.427</v>
      </c>
      <c r="AO56" s="0" t="n">
        <v>572.458</v>
      </c>
      <c r="AP56" s="0" t="n">
        <v>554.182</v>
      </c>
      <c r="AQ56" s="0" t="n">
        <v>527.949</v>
      </c>
      <c r="AR56" s="0" t="n">
        <v>582.933</v>
      </c>
      <c r="AS56" s="0" t="n">
        <v>577.746</v>
      </c>
      <c r="AT56" s="0" t="n">
        <v>648.706</v>
      </c>
      <c r="AU56" s="0" t="n">
        <v>565.357</v>
      </c>
      <c r="AV56" s="0" t="n">
        <v>636.319</v>
      </c>
      <c r="AW56" s="0" t="n">
        <v>609.658</v>
      </c>
      <c r="AX56" s="0" t="n">
        <v>587.918</v>
      </c>
      <c r="AY56" s="0" t="n">
        <v>662.737</v>
      </c>
      <c r="AZ56" s="0" t="n">
        <v>714.006</v>
      </c>
      <c r="BA56" s="0" t="n">
        <v>632.261</v>
      </c>
    </row>
    <row r="57" customFormat="false" ht="13.8" hidden="false" customHeight="false" outlineLevel="0" collapsed="false">
      <c r="A57" s="2" t="n">
        <v>42324</v>
      </c>
      <c r="B57" s="0" t="n">
        <v>982.998</v>
      </c>
      <c r="C57" s="3" t="n">
        <f aca="false">AVERAGE(AC57:AV57)</f>
        <v>618.36135</v>
      </c>
      <c r="D57" s="0" t="n">
        <f aca="false">AVERAGE(I57:R57)</f>
        <v>623.0415</v>
      </c>
      <c r="E57" s="0" t="n">
        <f aca="false">AVERAGE(S57:AB57)</f>
        <v>626.9704</v>
      </c>
      <c r="F57" s="0" t="n">
        <f aca="false">AVERAGE(AC57:AL57)</f>
        <v>625.2763</v>
      </c>
      <c r="G57" s="0" t="n">
        <f aca="false">AVERAGE(AM57:AV57)</f>
        <v>611.4464</v>
      </c>
      <c r="H57" s="0" t="n">
        <v>595.493</v>
      </c>
      <c r="I57" s="0" t="n">
        <v>648.311</v>
      </c>
      <c r="J57" s="0" t="n">
        <v>606.117</v>
      </c>
      <c r="K57" s="0" t="n">
        <v>638.023</v>
      </c>
      <c r="L57" s="0" t="n">
        <v>533.321</v>
      </c>
      <c r="M57" s="0" t="n">
        <v>539.481</v>
      </c>
      <c r="N57" s="0" t="n">
        <v>633.927</v>
      </c>
      <c r="O57" s="0" t="n">
        <v>627.743</v>
      </c>
      <c r="P57" s="0" t="n">
        <v>666.733</v>
      </c>
      <c r="Q57" s="0" t="n">
        <v>684.475</v>
      </c>
      <c r="R57" s="0" t="n">
        <v>652.284</v>
      </c>
      <c r="S57" s="0" t="n">
        <v>742.564</v>
      </c>
      <c r="T57" s="0" t="n">
        <v>587.124</v>
      </c>
      <c r="U57" s="0" t="n">
        <v>642.56</v>
      </c>
      <c r="V57" s="0" t="n">
        <v>658.337</v>
      </c>
      <c r="W57" s="0" t="n">
        <v>566.288</v>
      </c>
      <c r="X57" s="0" t="n">
        <v>633.856</v>
      </c>
      <c r="Y57" s="0" t="n">
        <v>620.263</v>
      </c>
      <c r="Z57" s="0" t="n">
        <v>603.521999999999</v>
      </c>
      <c r="AA57" s="0" t="n">
        <v>625.024</v>
      </c>
      <c r="AB57" s="0" t="n">
        <v>590.165999999999</v>
      </c>
      <c r="AC57" s="0" t="n">
        <v>615.12</v>
      </c>
      <c r="AD57" s="0" t="n">
        <v>652.643</v>
      </c>
      <c r="AE57" s="0" t="n">
        <v>642.781</v>
      </c>
      <c r="AF57" s="0" t="n">
        <v>630.253</v>
      </c>
      <c r="AG57" s="0" t="n">
        <v>602.987</v>
      </c>
      <c r="AH57" s="0" t="n">
        <v>669.571</v>
      </c>
      <c r="AI57" s="0" t="n">
        <v>632.294</v>
      </c>
      <c r="AJ57" s="0" t="n">
        <v>583.999</v>
      </c>
      <c r="AK57" s="0" t="n">
        <v>611.48</v>
      </c>
      <c r="AL57" s="0" t="n">
        <v>611.635</v>
      </c>
      <c r="AM57" s="0" t="n">
        <v>631.093</v>
      </c>
      <c r="AN57" s="0" t="n">
        <v>674.296</v>
      </c>
      <c r="AO57" s="0" t="n">
        <v>590.005</v>
      </c>
      <c r="AP57" s="0" t="n">
        <v>571.975</v>
      </c>
      <c r="AQ57" s="0" t="n">
        <v>543.872</v>
      </c>
      <c r="AR57" s="0" t="n">
        <v>600.761</v>
      </c>
      <c r="AS57" s="0" t="n">
        <v>595.574</v>
      </c>
      <c r="AT57" s="0" t="n">
        <v>668.304</v>
      </c>
      <c r="AU57" s="0" t="n">
        <v>583.346</v>
      </c>
      <c r="AV57" s="0" t="n">
        <v>655.238</v>
      </c>
      <c r="AW57" s="0" t="n">
        <v>628.584</v>
      </c>
      <c r="AX57" s="0" t="n">
        <v>606.754</v>
      </c>
      <c r="AY57" s="0" t="n">
        <v>682.011</v>
      </c>
      <c r="AZ57" s="0" t="n">
        <v>734.284</v>
      </c>
      <c r="BA57" s="0" t="n">
        <v>650.818</v>
      </c>
    </row>
    <row r="58" customFormat="false" ht="13.8" hidden="false" customHeight="false" outlineLevel="0" collapsed="false">
      <c r="A58" s="2" t="n">
        <v>42325</v>
      </c>
      <c r="B58" s="0" t="n">
        <v>1008.796</v>
      </c>
      <c r="C58" s="3" t="n">
        <f aca="false">AVERAGE(AC58:AV58)</f>
        <v>636.90005</v>
      </c>
      <c r="D58" s="0" t="n">
        <f aca="false">AVERAGE(I58:R58)</f>
        <v>641.5757</v>
      </c>
      <c r="E58" s="0" t="n">
        <f aca="false">AVERAGE(S58:AB58)</f>
        <v>645.4492</v>
      </c>
      <c r="F58" s="0" t="n">
        <f aca="false">AVERAGE(AC58:AL58)</f>
        <v>644.0018</v>
      </c>
      <c r="G58" s="0" t="n">
        <f aca="false">AVERAGE(AM58:AV58)</f>
        <v>629.7983</v>
      </c>
      <c r="H58" s="0" t="n">
        <v>614.031</v>
      </c>
      <c r="I58" s="0" t="n">
        <v>666.315</v>
      </c>
      <c r="J58" s="0" t="n">
        <v>625.141</v>
      </c>
      <c r="K58" s="0" t="n">
        <v>656.148</v>
      </c>
      <c r="L58" s="0" t="n">
        <v>549.82</v>
      </c>
      <c r="M58" s="0" t="n">
        <v>556.852</v>
      </c>
      <c r="N58" s="0" t="n">
        <v>652.333</v>
      </c>
      <c r="O58" s="0" t="n">
        <v>647.436</v>
      </c>
      <c r="P58" s="0" t="n">
        <v>686.367</v>
      </c>
      <c r="Q58" s="0" t="n">
        <v>704.574</v>
      </c>
      <c r="R58" s="0" t="n">
        <v>670.771</v>
      </c>
      <c r="S58" s="0" t="n">
        <v>762.228999999999</v>
      </c>
      <c r="T58" s="0" t="n">
        <v>604.781999999999</v>
      </c>
      <c r="U58" s="0" t="n">
        <v>661.817</v>
      </c>
      <c r="V58" s="0" t="n">
        <v>677.738</v>
      </c>
      <c r="W58" s="0" t="n">
        <v>584.223</v>
      </c>
      <c r="X58" s="0" t="n">
        <v>651.218</v>
      </c>
      <c r="Y58" s="0" t="n">
        <v>637.982</v>
      </c>
      <c r="Z58" s="0" t="n">
        <v>622.258</v>
      </c>
      <c r="AA58" s="0" t="n">
        <v>643.545</v>
      </c>
      <c r="AB58" s="0" t="n">
        <v>608.7</v>
      </c>
      <c r="AC58" s="0" t="n">
        <v>634.135</v>
      </c>
      <c r="AD58" s="0" t="n">
        <v>671.773999999999</v>
      </c>
      <c r="AE58" s="0" t="n">
        <v>661.821</v>
      </c>
      <c r="AF58" s="0" t="n">
        <v>649.008</v>
      </c>
      <c r="AG58" s="0" t="n">
        <v>621.586</v>
      </c>
      <c r="AH58" s="0" t="n">
        <v>688.567</v>
      </c>
      <c r="AI58" s="0" t="n">
        <v>651.288</v>
      </c>
      <c r="AJ58" s="0" t="n">
        <v>601.85</v>
      </c>
      <c r="AK58" s="0" t="n">
        <v>630.222</v>
      </c>
      <c r="AL58" s="0" t="n">
        <v>629.766999999999</v>
      </c>
      <c r="AM58" s="0" t="n">
        <v>648.996</v>
      </c>
      <c r="AN58" s="0" t="n">
        <v>694.401999999999</v>
      </c>
      <c r="AO58" s="0" t="n">
        <v>607.953</v>
      </c>
      <c r="AP58" s="0" t="n">
        <v>589.967</v>
      </c>
      <c r="AQ58" s="0" t="n">
        <v>560.161999999999</v>
      </c>
      <c r="AR58" s="0" t="n">
        <v>618.823</v>
      </c>
      <c r="AS58" s="0" t="n">
        <v>613.622</v>
      </c>
      <c r="AT58" s="0" t="n">
        <v>688.174</v>
      </c>
      <c r="AU58" s="0" t="n">
        <v>601.473</v>
      </c>
      <c r="AV58" s="0" t="n">
        <v>674.411</v>
      </c>
      <c r="AW58" s="0" t="n">
        <v>647.707</v>
      </c>
      <c r="AX58" s="0" t="n">
        <v>626.011</v>
      </c>
      <c r="AY58" s="0" t="n">
        <v>701.489</v>
      </c>
      <c r="AZ58" s="0" t="n">
        <v>754.885</v>
      </c>
      <c r="BA58" s="0" t="n">
        <v>669.796</v>
      </c>
    </row>
    <row r="59" customFormat="false" ht="13.8" hidden="false" customHeight="false" outlineLevel="0" collapsed="false">
      <c r="A59" s="2" t="n">
        <v>42326</v>
      </c>
      <c r="B59" s="0" t="n">
        <v>1034.824</v>
      </c>
      <c r="C59" s="3" t="n">
        <f aca="false">AVERAGE(AC59:AV59)</f>
        <v>655.76635</v>
      </c>
      <c r="D59" s="0" t="n">
        <f aca="false">AVERAGE(I59:R59)</f>
        <v>660.3941</v>
      </c>
      <c r="E59" s="0" t="n">
        <f aca="false">AVERAGE(S59:AB59)</f>
        <v>664.2809</v>
      </c>
      <c r="F59" s="0" t="n">
        <f aca="false">AVERAGE(AC59:AL59)</f>
        <v>663.0515</v>
      </c>
      <c r="G59" s="0" t="n">
        <f aca="false">AVERAGE(AM59:AV59)</f>
        <v>648.4812</v>
      </c>
      <c r="H59" s="0" t="n">
        <v>633.045999999999</v>
      </c>
      <c r="I59" s="0" t="n">
        <v>684.677</v>
      </c>
      <c r="J59" s="0" t="n">
        <v>644.377</v>
      </c>
      <c r="K59" s="0" t="n">
        <v>674.421</v>
      </c>
      <c r="L59" s="0" t="n">
        <v>566.555</v>
      </c>
      <c r="M59" s="0" t="n">
        <v>574.577</v>
      </c>
      <c r="N59" s="0" t="n">
        <v>671.199</v>
      </c>
      <c r="O59" s="0" t="n">
        <v>667.346</v>
      </c>
      <c r="P59" s="0" t="n">
        <v>706.24</v>
      </c>
      <c r="Q59" s="0" t="n">
        <v>724.906999999999</v>
      </c>
      <c r="R59" s="0" t="n">
        <v>689.641999999999</v>
      </c>
      <c r="S59" s="0" t="n">
        <v>782.045</v>
      </c>
      <c r="T59" s="0" t="n">
        <v>622.735</v>
      </c>
      <c r="U59" s="0" t="n">
        <v>681.406</v>
      </c>
      <c r="V59" s="0" t="n">
        <v>697.361</v>
      </c>
      <c r="W59" s="0" t="n">
        <v>602.592</v>
      </c>
      <c r="X59" s="0" t="n">
        <v>668.951</v>
      </c>
      <c r="Y59" s="0" t="n">
        <v>656.105</v>
      </c>
      <c r="Z59" s="0" t="n">
        <v>641.664</v>
      </c>
      <c r="AA59" s="0" t="n">
        <v>662.35</v>
      </c>
      <c r="AB59" s="0" t="n">
        <v>627.6</v>
      </c>
      <c r="AC59" s="0" t="n">
        <v>653.597</v>
      </c>
      <c r="AD59" s="0" t="n">
        <v>691.253999999999</v>
      </c>
      <c r="AE59" s="0" t="n">
        <v>681.166</v>
      </c>
      <c r="AF59" s="0" t="n">
        <v>667.929</v>
      </c>
      <c r="AG59" s="0" t="n">
        <v>640.552</v>
      </c>
      <c r="AH59" s="0" t="n">
        <v>707.977</v>
      </c>
      <c r="AI59" s="0" t="n">
        <v>670.525</v>
      </c>
      <c r="AJ59" s="0" t="n">
        <v>620.156999999999</v>
      </c>
      <c r="AK59" s="0" t="n">
        <v>649.175999999999</v>
      </c>
      <c r="AL59" s="0" t="n">
        <v>648.182</v>
      </c>
      <c r="AM59" s="0" t="n">
        <v>667.076</v>
      </c>
      <c r="AN59" s="0" t="n">
        <v>714.745</v>
      </c>
      <c r="AO59" s="0" t="n">
        <v>626.255</v>
      </c>
      <c r="AP59" s="0" t="n">
        <v>608.399</v>
      </c>
      <c r="AQ59" s="0" t="n">
        <v>576.618</v>
      </c>
      <c r="AR59" s="0" t="n">
        <v>637.161</v>
      </c>
      <c r="AS59" s="0" t="n">
        <v>632.128</v>
      </c>
      <c r="AT59" s="0" t="n">
        <v>708.108999999999</v>
      </c>
      <c r="AU59" s="0" t="n">
        <v>620.127</v>
      </c>
      <c r="AV59" s="0" t="n">
        <v>694.194</v>
      </c>
      <c r="AW59" s="0" t="n">
        <v>667.058</v>
      </c>
      <c r="AX59" s="0" t="n">
        <v>645.671</v>
      </c>
      <c r="AY59" s="0" t="n">
        <v>721.219</v>
      </c>
      <c r="AZ59" s="0" t="n">
        <v>775.735</v>
      </c>
      <c r="BA59" s="0" t="n">
        <v>689.271</v>
      </c>
    </row>
    <row r="60" customFormat="false" ht="13.8" hidden="false" customHeight="false" outlineLevel="0" collapsed="false">
      <c r="A60" s="2" t="n">
        <v>42327</v>
      </c>
      <c r="B60" s="0" t="n">
        <v>1061.074</v>
      </c>
      <c r="C60" s="3" t="n">
        <f aca="false">AVERAGE(AC60:AV60)</f>
        <v>674.95925</v>
      </c>
      <c r="D60" s="0" t="n">
        <f aca="false">AVERAGE(I60:R60)</f>
        <v>679.5592</v>
      </c>
      <c r="E60" s="0" t="n">
        <f aca="false">AVERAGE(S60:AB60)</f>
        <v>683.4625</v>
      </c>
      <c r="F60" s="0" t="n">
        <f aca="false">AVERAGE(AC60:AL60)</f>
        <v>682.4387</v>
      </c>
      <c r="G60" s="0" t="n">
        <f aca="false">AVERAGE(AM60:AV60)</f>
        <v>667.4798</v>
      </c>
      <c r="H60" s="0" t="n">
        <v>652.514</v>
      </c>
      <c r="I60" s="0" t="n">
        <v>703.502</v>
      </c>
      <c r="J60" s="0" t="n">
        <v>664.034</v>
      </c>
      <c r="K60" s="0" t="n">
        <v>692.81</v>
      </c>
      <c r="L60" s="0" t="n">
        <v>583.747</v>
      </c>
      <c r="M60" s="0" t="n">
        <v>592.624</v>
      </c>
      <c r="N60" s="0" t="n">
        <v>690.5</v>
      </c>
      <c r="O60" s="0" t="n">
        <v>687.63</v>
      </c>
      <c r="P60" s="0" t="n">
        <v>726.326</v>
      </c>
      <c r="Q60" s="0" t="n">
        <v>745.554</v>
      </c>
      <c r="R60" s="0" t="n">
        <v>708.865</v>
      </c>
      <c r="S60" s="0" t="n">
        <v>802.093</v>
      </c>
      <c r="T60" s="0" t="n">
        <v>640.957</v>
      </c>
      <c r="U60" s="0" t="n">
        <v>701.204</v>
      </c>
      <c r="V60" s="0" t="n">
        <v>717.333</v>
      </c>
      <c r="W60" s="0" t="n">
        <v>621.38</v>
      </c>
      <c r="X60" s="0" t="n">
        <v>687.156</v>
      </c>
      <c r="Y60" s="0" t="n">
        <v>674.536</v>
      </c>
      <c r="Z60" s="0" t="n">
        <v>661.411999999999</v>
      </c>
      <c r="AA60" s="0" t="n">
        <v>681.791999999999</v>
      </c>
      <c r="AB60" s="0" t="n">
        <v>646.762</v>
      </c>
      <c r="AC60" s="0" t="n">
        <v>673.613999999999</v>
      </c>
      <c r="AD60" s="0" t="n">
        <v>711.111</v>
      </c>
      <c r="AE60" s="0" t="n">
        <v>700.83</v>
      </c>
      <c r="AF60" s="0" t="n">
        <v>687.082</v>
      </c>
      <c r="AG60" s="0" t="n">
        <v>659.705</v>
      </c>
      <c r="AH60" s="0" t="n">
        <v>727.826</v>
      </c>
      <c r="AI60" s="0" t="n">
        <v>690.108999999999</v>
      </c>
      <c r="AJ60" s="0" t="n">
        <v>638.833</v>
      </c>
      <c r="AK60" s="0" t="n">
        <v>668.416</v>
      </c>
      <c r="AL60" s="0" t="n">
        <v>666.861</v>
      </c>
      <c r="AM60" s="0" t="n">
        <v>685.44</v>
      </c>
      <c r="AN60" s="0" t="n">
        <v>735.414</v>
      </c>
      <c r="AO60" s="0" t="n">
        <v>644.968</v>
      </c>
      <c r="AP60" s="0" t="n">
        <v>627.232</v>
      </c>
      <c r="AQ60" s="0" t="n">
        <v>593.276999999999</v>
      </c>
      <c r="AR60" s="0" t="n">
        <v>655.679</v>
      </c>
      <c r="AS60" s="0" t="n">
        <v>650.908</v>
      </c>
      <c r="AT60" s="0" t="n">
        <v>728.233999999999</v>
      </c>
      <c r="AU60" s="0" t="n">
        <v>639.297</v>
      </c>
      <c r="AV60" s="0" t="n">
        <v>714.348999999999</v>
      </c>
      <c r="AW60" s="0" t="n">
        <v>686.789</v>
      </c>
      <c r="AX60" s="0" t="n">
        <v>665.821</v>
      </c>
      <c r="AY60" s="0" t="n">
        <v>741.125</v>
      </c>
      <c r="AZ60" s="0" t="n">
        <v>796.929</v>
      </c>
      <c r="BA60" s="0" t="n">
        <v>708.939</v>
      </c>
    </row>
    <row r="61" customFormat="false" ht="13.8" hidden="false" customHeight="false" outlineLevel="0" collapsed="false">
      <c r="A61" s="2" t="n">
        <v>42328</v>
      </c>
      <c r="B61" s="0" t="n">
        <v>1087.543</v>
      </c>
      <c r="C61" s="3" t="n">
        <f aca="false">AVERAGE(AC61:AV61)</f>
        <v>694.4216</v>
      </c>
      <c r="D61" s="0" t="n">
        <f aca="false">AVERAGE(I61:R61)</f>
        <v>699.075</v>
      </c>
      <c r="E61" s="0" t="n">
        <f aca="false">AVERAGE(S61:AB61)</f>
        <v>702.9589</v>
      </c>
      <c r="F61" s="0" t="n">
        <f aca="false">AVERAGE(AC61:AL61)</f>
        <v>702.1271</v>
      </c>
      <c r="G61" s="0" t="n">
        <f aca="false">AVERAGE(AM61:AV61)</f>
        <v>686.7161</v>
      </c>
      <c r="H61" s="0" t="n">
        <v>672.095</v>
      </c>
      <c r="I61" s="0" t="n">
        <v>722.765</v>
      </c>
      <c r="J61" s="0" t="n">
        <v>684.088</v>
      </c>
      <c r="K61" s="0" t="n">
        <v>711.401999999999</v>
      </c>
      <c r="L61" s="0" t="n">
        <v>601.366</v>
      </c>
      <c r="M61" s="0" t="n">
        <v>611.091</v>
      </c>
      <c r="N61" s="0" t="n">
        <v>710.083</v>
      </c>
      <c r="O61" s="0" t="n">
        <v>708.268</v>
      </c>
      <c r="P61" s="0" t="n">
        <v>746.789</v>
      </c>
      <c r="Q61" s="0" t="n">
        <v>766.578</v>
      </c>
      <c r="R61" s="0" t="n">
        <v>728.32</v>
      </c>
      <c r="S61" s="0" t="n">
        <v>822.728999999999</v>
      </c>
      <c r="T61" s="0" t="n">
        <v>659.44</v>
      </c>
      <c r="U61" s="0" t="n">
        <v>721.195</v>
      </c>
      <c r="V61" s="0" t="n">
        <v>737.713999999999</v>
      </c>
      <c r="W61" s="0" t="n">
        <v>640.501</v>
      </c>
      <c r="X61" s="0" t="n">
        <v>705.554</v>
      </c>
      <c r="Y61" s="0" t="n">
        <v>693.261</v>
      </c>
      <c r="Z61" s="0" t="n">
        <v>681.294</v>
      </c>
      <c r="AA61" s="0" t="n">
        <v>701.553</v>
      </c>
      <c r="AB61" s="0" t="n">
        <v>666.348</v>
      </c>
      <c r="AC61" s="0" t="n">
        <v>693.983999999999</v>
      </c>
      <c r="AD61" s="0" t="n">
        <v>731.093</v>
      </c>
      <c r="AE61" s="0" t="n">
        <v>720.763</v>
      </c>
      <c r="AF61" s="0" t="n">
        <v>706.541</v>
      </c>
      <c r="AG61" s="0" t="n">
        <v>679.074</v>
      </c>
      <c r="AH61" s="0" t="n">
        <v>747.88</v>
      </c>
      <c r="AI61" s="0" t="n">
        <v>710.135</v>
      </c>
      <c r="AJ61" s="0" t="n">
        <v>658.121</v>
      </c>
      <c r="AK61" s="0" t="n">
        <v>687.86</v>
      </c>
      <c r="AL61" s="0" t="n">
        <v>685.82</v>
      </c>
      <c r="AM61" s="0" t="n">
        <v>704.231</v>
      </c>
      <c r="AN61" s="0" t="n">
        <v>756.305</v>
      </c>
      <c r="AO61" s="0" t="n">
        <v>663.901999999999</v>
      </c>
      <c r="AP61" s="0" t="n">
        <v>646.237</v>
      </c>
      <c r="AQ61" s="0" t="n">
        <v>610.08</v>
      </c>
      <c r="AR61" s="0" t="n">
        <v>674.35</v>
      </c>
      <c r="AS61" s="0" t="n">
        <v>669.95</v>
      </c>
      <c r="AT61" s="0" t="n">
        <v>748.468</v>
      </c>
      <c r="AU61" s="0" t="n">
        <v>658.807</v>
      </c>
      <c r="AV61" s="0" t="n">
        <v>734.831</v>
      </c>
      <c r="AW61" s="0" t="n">
        <v>706.873</v>
      </c>
      <c r="AX61" s="0" t="n">
        <v>686.365</v>
      </c>
      <c r="AY61" s="0" t="n">
        <v>761.091</v>
      </c>
      <c r="AZ61" s="0" t="n">
        <v>818.614</v>
      </c>
      <c r="BA61" s="0" t="n">
        <v>728.94</v>
      </c>
    </row>
    <row r="62" customFormat="false" ht="13.8" hidden="false" customHeight="false" outlineLevel="0" collapsed="false">
      <c r="A62" s="2" t="n">
        <v>42329</v>
      </c>
      <c r="B62" s="0" t="n">
        <v>1114.226</v>
      </c>
      <c r="C62" s="3" t="n">
        <f aca="false">AVERAGE(AC62:AV62)</f>
        <v>714.1669</v>
      </c>
      <c r="D62" s="0" t="n">
        <f aca="false">AVERAGE(I62:R62)</f>
        <v>718.863</v>
      </c>
      <c r="E62" s="0" t="n">
        <f aca="false">AVERAGE(S62:AB62)</f>
        <v>722.79</v>
      </c>
      <c r="F62" s="0" t="n">
        <f aca="false">AVERAGE(AC62:AL62)</f>
        <v>722.1398</v>
      </c>
      <c r="G62" s="0" t="n">
        <f aca="false">AVERAGE(AM62:AV62)</f>
        <v>706.194</v>
      </c>
      <c r="H62" s="0" t="n">
        <v>691.758999999999</v>
      </c>
      <c r="I62" s="0" t="n">
        <v>742.445</v>
      </c>
      <c r="J62" s="0" t="n">
        <v>704.5</v>
      </c>
      <c r="K62" s="0" t="n">
        <v>730.165</v>
      </c>
      <c r="L62" s="0" t="n">
        <v>619.131</v>
      </c>
      <c r="M62" s="0" t="n">
        <v>629.947</v>
      </c>
      <c r="N62" s="0" t="n">
        <v>729.922</v>
      </c>
      <c r="O62" s="0" t="n">
        <v>729.141999999999</v>
      </c>
      <c r="P62" s="0" t="n">
        <v>767.608</v>
      </c>
      <c r="Q62" s="0" t="n">
        <v>787.737</v>
      </c>
      <c r="R62" s="0" t="n">
        <v>748.033</v>
      </c>
      <c r="S62" s="0" t="n">
        <v>843.71</v>
      </c>
      <c r="T62" s="0" t="n">
        <v>678.401999999999</v>
      </c>
      <c r="U62" s="0" t="n">
        <v>741.398999999999</v>
      </c>
      <c r="V62" s="0" t="n">
        <v>758.376</v>
      </c>
      <c r="W62" s="0" t="n">
        <v>659.833</v>
      </c>
      <c r="X62" s="0" t="n">
        <v>724.138999999999</v>
      </c>
      <c r="Y62" s="0" t="n">
        <v>712.602</v>
      </c>
      <c r="Z62" s="0" t="n">
        <v>701.541999999999</v>
      </c>
      <c r="AA62" s="0" t="n">
        <v>721.773</v>
      </c>
      <c r="AB62" s="0" t="n">
        <v>686.123999999999</v>
      </c>
      <c r="AC62" s="0" t="n">
        <v>714.671</v>
      </c>
      <c r="AD62" s="0" t="n">
        <v>751.271999999999</v>
      </c>
      <c r="AE62" s="0" t="n">
        <v>741.09</v>
      </c>
      <c r="AF62" s="0" t="n">
        <v>726.386</v>
      </c>
      <c r="AG62" s="0" t="n">
        <v>698.691</v>
      </c>
      <c r="AH62" s="0" t="n">
        <v>768.295</v>
      </c>
      <c r="AI62" s="0" t="n">
        <v>730.613</v>
      </c>
      <c r="AJ62" s="0" t="n">
        <v>677.868</v>
      </c>
      <c r="AK62" s="0" t="n">
        <v>707.575</v>
      </c>
      <c r="AL62" s="0" t="n">
        <v>704.937</v>
      </c>
      <c r="AM62" s="0" t="n">
        <v>723.216</v>
      </c>
      <c r="AN62" s="0" t="n">
        <v>777.323</v>
      </c>
      <c r="AO62" s="0" t="n">
        <v>683.278</v>
      </c>
      <c r="AP62" s="0" t="n">
        <v>665.367</v>
      </c>
      <c r="AQ62" s="0" t="n">
        <v>627.22</v>
      </c>
      <c r="AR62" s="0" t="n">
        <v>693.228999999999</v>
      </c>
      <c r="AS62" s="0" t="n">
        <v>689.241</v>
      </c>
      <c r="AT62" s="0" t="n">
        <v>768.903</v>
      </c>
      <c r="AU62" s="0" t="n">
        <v>678.565</v>
      </c>
      <c r="AV62" s="0" t="n">
        <v>755.598</v>
      </c>
      <c r="AW62" s="0" t="n">
        <v>727.211</v>
      </c>
      <c r="AX62" s="0" t="n">
        <v>707.24</v>
      </c>
      <c r="AY62" s="0" t="n">
        <v>781.375</v>
      </c>
      <c r="AZ62" s="0" t="n">
        <v>840.561</v>
      </c>
      <c r="BA62" s="0" t="n">
        <v>749.342</v>
      </c>
    </row>
    <row r="63" customFormat="false" ht="13.8" hidden="false" customHeight="false" outlineLevel="0" collapsed="false">
      <c r="A63" s="2" t="n">
        <v>42330</v>
      </c>
      <c r="B63" s="0" t="n">
        <v>1141.116</v>
      </c>
      <c r="C63" s="3" t="n">
        <f aca="false">AVERAGE(AC63:AV63)</f>
        <v>734.19485</v>
      </c>
      <c r="D63" s="0" t="n">
        <f aca="false">AVERAGE(I63:R63)</f>
        <v>738.9915</v>
      </c>
      <c r="E63" s="0" t="n">
        <f aca="false">AVERAGE(S63:AB63)</f>
        <v>742.8984</v>
      </c>
      <c r="F63" s="0" t="n">
        <f aca="false">AVERAGE(AC63:AL63)</f>
        <v>742.4916</v>
      </c>
      <c r="G63" s="0" t="n">
        <f aca="false">AVERAGE(AM63:AV63)</f>
        <v>725.8981</v>
      </c>
      <c r="H63" s="0" t="n">
        <v>711.837</v>
      </c>
      <c r="I63" s="0" t="n">
        <v>762.513999999999</v>
      </c>
      <c r="J63" s="0" t="n">
        <v>725.245</v>
      </c>
      <c r="K63" s="0" t="n">
        <v>749.43</v>
      </c>
      <c r="L63" s="0" t="n">
        <v>637.002</v>
      </c>
      <c r="M63" s="0" t="n">
        <v>649.436</v>
      </c>
      <c r="N63" s="0" t="n">
        <v>749.929</v>
      </c>
      <c r="O63" s="0" t="n">
        <v>750.225</v>
      </c>
      <c r="P63" s="0" t="n">
        <v>788.78</v>
      </c>
      <c r="Q63" s="0" t="n">
        <v>809.171</v>
      </c>
      <c r="R63" s="0" t="n">
        <v>768.183</v>
      </c>
      <c r="S63" s="0" t="n">
        <v>864.798</v>
      </c>
      <c r="T63" s="0" t="n">
        <v>697.847</v>
      </c>
      <c r="U63" s="0" t="n">
        <v>761.863999999999</v>
      </c>
      <c r="V63" s="0" t="n">
        <v>779.205</v>
      </c>
      <c r="W63" s="0" t="n">
        <v>679.393</v>
      </c>
      <c r="X63" s="0" t="n">
        <v>742.915</v>
      </c>
      <c r="Y63" s="0" t="n">
        <v>732.303</v>
      </c>
      <c r="Z63" s="0" t="n">
        <v>722.013999999999</v>
      </c>
      <c r="AA63" s="0" t="n">
        <v>742.26</v>
      </c>
      <c r="AB63" s="0" t="n">
        <v>706.385</v>
      </c>
      <c r="AC63" s="0" t="n">
        <v>735.535</v>
      </c>
      <c r="AD63" s="0" t="n">
        <v>771.862</v>
      </c>
      <c r="AE63" s="0" t="n">
        <v>761.944</v>
      </c>
      <c r="AF63" s="0" t="n">
        <v>746.607</v>
      </c>
      <c r="AG63" s="0" t="n">
        <v>718.502</v>
      </c>
      <c r="AH63" s="0" t="n">
        <v>788.911</v>
      </c>
      <c r="AI63" s="0" t="n">
        <v>751.493999999999</v>
      </c>
      <c r="AJ63" s="0" t="n">
        <v>698.19</v>
      </c>
      <c r="AK63" s="0" t="n">
        <v>727.593999999999</v>
      </c>
      <c r="AL63" s="0" t="n">
        <v>724.276999999999</v>
      </c>
      <c r="AM63" s="0" t="n">
        <v>742.42</v>
      </c>
      <c r="AN63" s="0" t="n">
        <v>798.659</v>
      </c>
      <c r="AO63" s="0" t="n">
        <v>702.821</v>
      </c>
      <c r="AP63" s="0" t="n">
        <v>684.934</v>
      </c>
      <c r="AQ63" s="0" t="n">
        <v>644.465</v>
      </c>
      <c r="AR63" s="0" t="n">
        <v>712.368</v>
      </c>
      <c r="AS63" s="0" t="n">
        <v>708.552</v>
      </c>
      <c r="AT63" s="0" t="n">
        <v>789.618</v>
      </c>
      <c r="AU63" s="0" t="n">
        <v>698.617</v>
      </c>
      <c r="AV63" s="0" t="n">
        <v>776.526999999999</v>
      </c>
      <c r="AW63" s="0" t="n">
        <v>747.841</v>
      </c>
      <c r="AX63" s="0" t="n">
        <v>728.455</v>
      </c>
      <c r="AY63" s="0" t="n">
        <v>802.002</v>
      </c>
      <c r="AZ63" s="0" t="n">
        <v>862.828</v>
      </c>
      <c r="BA63" s="0" t="n">
        <v>769.854</v>
      </c>
    </row>
    <row r="64" customFormat="false" ht="13.8" hidden="false" customHeight="false" outlineLevel="0" collapsed="false">
      <c r="A64" s="2" t="n">
        <v>42331</v>
      </c>
      <c r="B64" s="0" t="n">
        <v>1168.208</v>
      </c>
      <c r="C64" s="3" t="n">
        <f aca="false">AVERAGE(AC64:AV64)</f>
        <v>754.50285</v>
      </c>
      <c r="D64" s="0" t="n">
        <f aca="false">AVERAGE(I64:R64)</f>
        <v>759.4949</v>
      </c>
      <c r="E64" s="0" t="n">
        <f aca="false">AVERAGE(S64:AB64)</f>
        <v>763.4142</v>
      </c>
      <c r="F64" s="0" t="n">
        <f aca="false">AVERAGE(AC64:AL64)</f>
        <v>763.1464</v>
      </c>
      <c r="G64" s="0" t="n">
        <f aca="false">AVERAGE(AM64:AV64)</f>
        <v>745.8593</v>
      </c>
      <c r="H64" s="0" t="n">
        <v>732.304</v>
      </c>
      <c r="I64" s="0" t="n">
        <v>782.873999999999</v>
      </c>
      <c r="J64" s="0" t="n">
        <v>746.23</v>
      </c>
      <c r="K64" s="0" t="n">
        <v>769.169</v>
      </c>
      <c r="L64" s="0" t="n">
        <v>655.305</v>
      </c>
      <c r="M64" s="0" t="n">
        <v>669.533</v>
      </c>
      <c r="N64" s="0" t="n">
        <v>770.075</v>
      </c>
      <c r="O64" s="0" t="n">
        <v>771.727</v>
      </c>
      <c r="P64" s="0" t="n">
        <v>810.283</v>
      </c>
      <c r="Q64" s="0" t="n">
        <v>830.908</v>
      </c>
      <c r="R64" s="0" t="n">
        <v>788.845</v>
      </c>
      <c r="S64" s="0" t="n">
        <v>886.362</v>
      </c>
      <c r="T64" s="0" t="n">
        <v>717.756</v>
      </c>
      <c r="U64" s="0" t="n">
        <v>782.648</v>
      </c>
      <c r="V64" s="0" t="n">
        <v>800.651</v>
      </c>
      <c r="W64" s="0" t="n">
        <v>699.547</v>
      </c>
      <c r="X64" s="0" t="n">
        <v>761.975</v>
      </c>
      <c r="Y64" s="0" t="n">
        <v>752.427</v>
      </c>
      <c r="Z64" s="0" t="n">
        <v>742.66</v>
      </c>
      <c r="AA64" s="0" t="n">
        <v>763.125</v>
      </c>
      <c r="AB64" s="0" t="n">
        <v>726.991</v>
      </c>
      <c r="AC64" s="0" t="n">
        <v>756.495</v>
      </c>
      <c r="AD64" s="0" t="n">
        <v>792.827</v>
      </c>
      <c r="AE64" s="0" t="n">
        <v>783.052</v>
      </c>
      <c r="AF64" s="0" t="n">
        <v>767.218999999999</v>
      </c>
      <c r="AG64" s="0" t="n">
        <v>738.502</v>
      </c>
      <c r="AH64" s="0" t="n">
        <v>809.819</v>
      </c>
      <c r="AI64" s="0" t="n">
        <v>772.683</v>
      </c>
      <c r="AJ64" s="0" t="n">
        <v>718.746</v>
      </c>
      <c r="AK64" s="0" t="n">
        <v>747.845</v>
      </c>
      <c r="AL64" s="0" t="n">
        <v>744.276</v>
      </c>
      <c r="AM64" s="0" t="n">
        <v>761.905</v>
      </c>
      <c r="AN64" s="0" t="n">
        <v>820.213</v>
      </c>
      <c r="AO64" s="0" t="n">
        <v>722.556</v>
      </c>
      <c r="AP64" s="0" t="n">
        <v>704.678</v>
      </c>
      <c r="AQ64" s="0" t="n">
        <v>661.924</v>
      </c>
      <c r="AR64" s="0" t="n">
        <v>731.669</v>
      </c>
      <c r="AS64" s="0" t="n">
        <v>728.266</v>
      </c>
      <c r="AT64" s="0" t="n">
        <v>810.704</v>
      </c>
      <c r="AU64" s="0" t="n">
        <v>719.018</v>
      </c>
      <c r="AV64" s="0" t="n">
        <v>797.66</v>
      </c>
      <c r="AW64" s="0" t="n">
        <v>768.738</v>
      </c>
      <c r="AX64" s="0" t="n">
        <v>749.818</v>
      </c>
      <c r="AY64" s="0" t="n">
        <v>822.888</v>
      </c>
      <c r="AZ64" s="0" t="n">
        <v>885.373</v>
      </c>
      <c r="BA64" s="0" t="n">
        <v>790.789</v>
      </c>
    </row>
    <row r="65" customFormat="false" ht="13.8" hidden="false" customHeight="false" outlineLevel="0" collapsed="false">
      <c r="A65" s="2" t="n">
        <v>42332</v>
      </c>
      <c r="B65" s="0" t="n">
        <v>1195.496</v>
      </c>
      <c r="C65" s="3" t="n">
        <f aca="false">AVERAGE(AC65:AV65)</f>
        <v>775.07225</v>
      </c>
      <c r="D65" s="0" t="n">
        <f aca="false">AVERAGE(I65:R65)</f>
        <v>780.2914</v>
      </c>
      <c r="E65" s="0" t="n">
        <f aca="false">AVERAGE(S65:AB65)</f>
        <v>784.1771</v>
      </c>
      <c r="F65" s="0" t="n">
        <f aca="false">AVERAGE(AC65:AL65)</f>
        <v>784.0248</v>
      </c>
      <c r="G65" s="0" t="n">
        <f aca="false">AVERAGE(AM65:AV65)</f>
        <v>766.1197</v>
      </c>
      <c r="H65" s="0" t="n">
        <v>752.814</v>
      </c>
      <c r="I65" s="0" t="n">
        <v>803.496</v>
      </c>
      <c r="J65" s="0" t="n">
        <v>767.431</v>
      </c>
      <c r="K65" s="0" t="n">
        <v>789.095</v>
      </c>
      <c r="L65" s="0" t="n">
        <v>674.007</v>
      </c>
      <c r="M65" s="0" t="n">
        <v>690.145</v>
      </c>
      <c r="N65" s="0" t="n">
        <v>790.51</v>
      </c>
      <c r="O65" s="0" t="n">
        <v>793.623999999999</v>
      </c>
      <c r="P65" s="0" t="n">
        <v>832.049</v>
      </c>
      <c r="Q65" s="0" t="n">
        <v>852.868999999999</v>
      </c>
      <c r="R65" s="0" t="n">
        <v>809.688</v>
      </c>
      <c r="S65" s="0" t="n">
        <v>908.304</v>
      </c>
      <c r="T65" s="0" t="n">
        <v>738.113</v>
      </c>
      <c r="U65" s="0" t="n">
        <v>803.608999999999</v>
      </c>
      <c r="V65" s="0" t="n">
        <v>822.245</v>
      </c>
      <c r="W65" s="0" t="n">
        <v>719.796</v>
      </c>
      <c r="X65" s="0" t="n">
        <v>781.422</v>
      </c>
      <c r="Y65" s="0" t="n">
        <v>772.898</v>
      </c>
      <c r="Z65" s="0" t="n">
        <v>763.442</v>
      </c>
      <c r="AA65" s="0" t="n">
        <v>784.449</v>
      </c>
      <c r="AB65" s="0" t="n">
        <v>747.493</v>
      </c>
      <c r="AC65" s="0" t="n">
        <v>777.735</v>
      </c>
      <c r="AD65" s="0" t="n">
        <v>814.141999999999</v>
      </c>
      <c r="AE65" s="0" t="n">
        <v>804.552</v>
      </c>
      <c r="AF65" s="0" t="n">
        <v>788.072</v>
      </c>
      <c r="AG65" s="0" t="n">
        <v>758.702</v>
      </c>
      <c r="AH65" s="0" t="n">
        <v>830.919</v>
      </c>
      <c r="AI65" s="0" t="n">
        <v>794.123999999999</v>
      </c>
      <c r="AJ65" s="0" t="n">
        <v>739.513</v>
      </c>
      <c r="AK65" s="0" t="n">
        <v>768.251</v>
      </c>
      <c r="AL65" s="0" t="n">
        <v>764.238</v>
      </c>
      <c r="AM65" s="0" t="n">
        <v>781.564</v>
      </c>
      <c r="AN65" s="0" t="n">
        <v>842.13</v>
      </c>
      <c r="AO65" s="0" t="n">
        <v>742.543</v>
      </c>
      <c r="AP65" s="0" t="n">
        <v>724.516999999999</v>
      </c>
      <c r="AQ65" s="0" t="n">
        <v>679.628</v>
      </c>
      <c r="AR65" s="0" t="n">
        <v>751.463999999999</v>
      </c>
      <c r="AS65" s="0" t="n">
        <v>748.262</v>
      </c>
      <c r="AT65" s="0" t="n">
        <v>832.158</v>
      </c>
      <c r="AU65" s="0" t="n">
        <v>739.918</v>
      </c>
      <c r="AV65" s="0" t="n">
        <v>819.013</v>
      </c>
      <c r="AW65" s="0" t="n">
        <v>789.75</v>
      </c>
      <c r="AX65" s="0" t="n">
        <v>771.688</v>
      </c>
      <c r="AY65" s="0" t="n">
        <v>843.952</v>
      </c>
      <c r="AZ65" s="0" t="n">
        <v>908.04</v>
      </c>
      <c r="BA65" s="0" t="n">
        <v>812.01</v>
      </c>
    </row>
    <row r="66" customFormat="false" ht="13.8" hidden="false" customHeight="false" outlineLevel="0" collapsed="false">
      <c r="A66" s="2" t="n">
        <v>42333</v>
      </c>
      <c r="B66" s="0" t="n">
        <v>1222.975</v>
      </c>
      <c r="C66" s="3" t="n">
        <f aca="false">AVERAGE(AC66:AV66)</f>
        <v>795.8994</v>
      </c>
      <c r="D66" s="0" t="n">
        <f aca="false">AVERAGE(I66:R66)</f>
        <v>801.3813</v>
      </c>
      <c r="E66" s="0" t="n">
        <f aca="false">AVERAGE(S66:AB66)</f>
        <v>805.1843</v>
      </c>
      <c r="F66" s="0" t="n">
        <f aca="false">AVERAGE(AC66:AL66)</f>
        <v>805.1565</v>
      </c>
      <c r="G66" s="0" t="n">
        <f aca="false">AVERAGE(AM66:AV66)</f>
        <v>786.6423</v>
      </c>
      <c r="H66" s="0" t="n">
        <v>773.335</v>
      </c>
      <c r="I66" s="0" t="n">
        <v>824.658</v>
      </c>
      <c r="J66" s="0" t="n">
        <v>788.891</v>
      </c>
      <c r="K66" s="0" t="n">
        <v>809.175</v>
      </c>
      <c r="L66" s="0" t="n">
        <v>693.041999999999</v>
      </c>
      <c r="M66" s="0" t="n">
        <v>711.245</v>
      </c>
      <c r="N66" s="0" t="n">
        <v>811.205</v>
      </c>
      <c r="O66" s="0" t="n">
        <v>815.733999999999</v>
      </c>
      <c r="P66" s="0" t="n">
        <v>854.056</v>
      </c>
      <c r="Q66" s="0" t="n">
        <v>875.068</v>
      </c>
      <c r="R66" s="0" t="n">
        <v>830.738999999999</v>
      </c>
      <c r="S66" s="0" t="n">
        <v>930.409</v>
      </c>
      <c r="T66" s="0" t="n">
        <v>758.648999999999</v>
      </c>
      <c r="U66" s="0" t="n">
        <v>824.79</v>
      </c>
      <c r="V66" s="0" t="n">
        <v>844.018</v>
      </c>
      <c r="W66" s="0" t="n">
        <v>740.326</v>
      </c>
      <c r="X66" s="0" t="n">
        <v>801.319</v>
      </c>
      <c r="Y66" s="0" t="n">
        <v>793.793</v>
      </c>
      <c r="Z66" s="0" t="n">
        <v>784.393</v>
      </c>
      <c r="AA66" s="0" t="n">
        <v>805.938</v>
      </c>
      <c r="AB66" s="0" t="n">
        <v>768.208</v>
      </c>
      <c r="AC66" s="0" t="n">
        <v>799.304</v>
      </c>
      <c r="AD66" s="0" t="n">
        <v>835.682</v>
      </c>
      <c r="AE66" s="0" t="n">
        <v>826.401999999999</v>
      </c>
      <c r="AF66" s="0" t="n">
        <v>809.143</v>
      </c>
      <c r="AG66" s="0" t="n">
        <v>779.228999999999</v>
      </c>
      <c r="AH66" s="0" t="n">
        <v>852.411</v>
      </c>
      <c r="AI66" s="0" t="n">
        <v>815.736</v>
      </c>
      <c r="AJ66" s="0" t="n">
        <v>760.506</v>
      </c>
      <c r="AK66" s="0" t="n">
        <v>788.776</v>
      </c>
      <c r="AL66" s="0" t="n">
        <v>784.376</v>
      </c>
      <c r="AM66" s="0" t="n">
        <v>801.45</v>
      </c>
      <c r="AN66" s="0" t="n">
        <v>864.492</v>
      </c>
      <c r="AO66" s="0" t="n">
        <v>762.592</v>
      </c>
      <c r="AP66" s="0" t="n">
        <v>744.508999999999</v>
      </c>
      <c r="AQ66" s="0" t="n">
        <v>698.011</v>
      </c>
      <c r="AR66" s="0" t="n">
        <v>771.473999999999</v>
      </c>
      <c r="AS66" s="0" t="n">
        <v>768.539</v>
      </c>
      <c r="AT66" s="0" t="n">
        <v>853.727</v>
      </c>
      <c r="AU66" s="0" t="n">
        <v>761.021</v>
      </c>
      <c r="AV66" s="0" t="n">
        <v>840.608</v>
      </c>
      <c r="AW66" s="0" t="n">
        <v>810.996</v>
      </c>
      <c r="AX66" s="0" t="n">
        <v>793.822</v>
      </c>
      <c r="AY66" s="0" t="n">
        <v>865.293</v>
      </c>
      <c r="AZ66" s="0" t="n">
        <v>930.907</v>
      </c>
      <c r="BA66" s="0" t="n">
        <v>833.465</v>
      </c>
    </row>
    <row r="67" customFormat="false" ht="13.8" hidden="false" customHeight="false" outlineLevel="0" collapsed="false">
      <c r="A67" s="2" t="n">
        <v>42334</v>
      </c>
      <c r="B67" s="0" t="n">
        <v>1250.636</v>
      </c>
      <c r="C67" s="3" t="n">
        <f aca="false">AVERAGE(AC67:AV67)</f>
        <v>816.97555</v>
      </c>
      <c r="D67" s="0" t="n">
        <f aca="false">AVERAGE(I67:R67)</f>
        <v>822.7466</v>
      </c>
      <c r="E67" s="0" t="n">
        <f aca="false">AVERAGE(S67:AB67)</f>
        <v>826.4169</v>
      </c>
      <c r="F67" s="0" t="n">
        <f aca="false">AVERAGE(AC67:AL67)</f>
        <v>826.5136</v>
      </c>
      <c r="G67" s="0" t="n">
        <f aca="false">AVERAGE(AM67:AV67)</f>
        <v>807.4375</v>
      </c>
      <c r="H67" s="0" t="n">
        <v>794.263</v>
      </c>
      <c r="I67" s="0" t="n">
        <v>846.335</v>
      </c>
      <c r="J67" s="0" t="n">
        <v>810.586</v>
      </c>
      <c r="K67" s="0" t="n">
        <v>829.562</v>
      </c>
      <c r="L67" s="0" t="n">
        <v>712.375</v>
      </c>
      <c r="M67" s="0" t="n">
        <v>732.721</v>
      </c>
      <c r="N67" s="0" t="n">
        <v>832.168</v>
      </c>
      <c r="O67" s="0" t="n">
        <v>838.031999999999</v>
      </c>
      <c r="P67" s="0" t="n">
        <v>876.293</v>
      </c>
      <c r="Q67" s="0" t="n">
        <v>897.443</v>
      </c>
      <c r="R67" s="0" t="n">
        <v>851.951</v>
      </c>
      <c r="S67" s="0" t="n">
        <v>952.68</v>
      </c>
      <c r="T67" s="0" t="n">
        <v>779.347</v>
      </c>
      <c r="U67" s="0" t="n">
        <v>846.348999999999</v>
      </c>
      <c r="V67" s="0" t="n">
        <v>866.131</v>
      </c>
      <c r="W67" s="0" t="n">
        <v>761.059</v>
      </c>
      <c r="X67" s="0" t="n">
        <v>821.381</v>
      </c>
      <c r="Y67" s="0" t="n">
        <v>814.789</v>
      </c>
      <c r="Z67" s="0" t="n">
        <v>805.692</v>
      </c>
      <c r="AA67" s="0" t="n">
        <v>827.492</v>
      </c>
      <c r="AB67" s="0" t="n">
        <v>789.248999999999</v>
      </c>
      <c r="AC67" s="0" t="n">
        <v>821.289</v>
      </c>
      <c r="AD67" s="0" t="n">
        <v>857.452</v>
      </c>
      <c r="AE67" s="0" t="n">
        <v>848.414</v>
      </c>
      <c r="AF67" s="0" t="n">
        <v>830.444</v>
      </c>
      <c r="AG67" s="0" t="n">
        <v>800.131</v>
      </c>
      <c r="AH67" s="0" t="n">
        <v>873.867</v>
      </c>
      <c r="AI67" s="0" t="n">
        <v>837.603999999999</v>
      </c>
      <c r="AJ67" s="0" t="n">
        <v>781.735</v>
      </c>
      <c r="AK67" s="0" t="n">
        <v>809.628999999999</v>
      </c>
      <c r="AL67" s="0" t="n">
        <v>804.571</v>
      </c>
      <c r="AM67" s="0" t="n">
        <v>821.633</v>
      </c>
      <c r="AN67" s="0" t="n">
        <v>887.166</v>
      </c>
      <c r="AO67" s="0" t="n">
        <v>782.881</v>
      </c>
      <c r="AP67" s="0" t="n">
        <v>764.791</v>
      </c>
      <c r="AQ67" s="0" t="n">
        <v>716.668</v>
      </c>
      <c r="AR67" s="0" t="n">
        <v>791.674</v>
      </c>
      <c r="AS67" s="0" t="n">
        <v>789.252</v>
      </c>
      <c r="AT67" s="0" t="n">
        <v>875.38</v>
      </c>
      <c r="AU67" s="0" t="n">
        <v>782.275</v>
      </c>
      <c r="AV67" s="0" t="n">
        <v>862.655</v>
      </c>
      <c r="AW67" s="0" t="n">
        <v>832.408</v>
      </c>
      <c r="AX67" s="0" t="n">
        <v>816.081</v>
      </c>
      <c r="AY67" s="0" t="n">
        <v>887.005</v>
      </c>
      <c r="AZ67" s="0" t="n">
        <v>953.924</v>
      </c>
      <c r="BA67" s="0" t="n">
        <v>855.061</v>
      </c>
    </row>
    <row r="68" customFormat="false" ht="13.8" hidden="false" customHeight="false" outlineLevel="0" collapsed="false">
      <c r="A68" s="2" t="n">
        <v>42335</v>
      </c>
      <c r="B68" s="0" t="n">
        <v>1278.476</v>
      </c>
      <c r="C68" s="3" t="n">
        <f aca="false">AVERAGE(AC68:AV68)</f>
        <v>838.2509</v>
      </c>
      <c r="D68" s="0" t="n">
        <f aca="false">AVERAGE(I68:R68)</f>
        <v>844.4089</v>
      </c>
      <c r="E68" s="0" t="n">
        <f aca="false">AVERAGE(S68:AB68)</f>
        <v>847.9071</v>
      </c>
      <c r="F68" s="0" t="n">
        <f aca="false">AVERAGE(AC68:AL68)</f>
        <v>848.1073</v>
      </c>
      <c r="G68" s="0" t="n">
        <f aca="false">AVERAGE(AM68:AV68)</f>
        <v>828.3945</v>
      </c>
      <c r="H68" s="0" t="n">
        <v>815.574</v>
      </c>
      <c r="I68" s="0" t="n">
        <v>868.261</v>
      </c>
      <c r="J68" s="0" t="n">
        <v>832.471</v>
      </c>
      <c r="K68" s="0" t="n">
        <v>850.225</v>
      </c>
      <c r="L68" s="0" t="n">
        <v>732.169</v>
      </c>
      <c r="M68" s="0" t="n">
        <v>754.545</v>
      </c>
      <c r="N68" s="0" t="n">
        <v>853.373999999999</v>
      </c>
      <c r="O68" s="0" t="n">
        <v>860.538</v>
      </c>
      <c r="P68" s="0" t="n">
        <v>898.737</v>
      </c>
      <c r="Q68" s="0" t="n">
        <v>920.185</v>
      </c>
      <c r="R68" s="0" t="n">
        <v>873.584</v>
      </c>
      <c r="S68" s="0" t="n">
        <v>975.175</v>
      </c>
      <c r="T68" s="0" t="n">
        <v>800.196</v>
      </c>
      <c r="U68" s="0" t="n">
        <v>868.263</v>
      </c>
      <c r="V68" s="0" t="n">
        <v>888.66</v>
      </c>
      <c r="W68" s="0" t="n">
        <v>782.018999999999</v>
      </c>
      <c r="X68" s="0" t="n">
        <v>841.592</v>
      </c>
      <c r="Y68" s="0" t="n">
        <v>836.088</v>
      </c>
      <c r="Z68" s="0" t="n">
        <v>827.178</v>
      </c>
      <c r="AA68" s="0" t="n">
        <v>849.181</v>
      </c>
      <c r="AB68" s="0" t="n">
        <v>810.718999999999</v>
      </c>
      <c r="AC68" s="0" t="n">
        <v>843.648999999999</v>
      </c>
      <c r="AD68" s="0" t="n">
        <v>879.483</v>
      </c>
      <c r="AE68" s="0" t="n">
        <v>870.56</v>
      </c>
      <c r="AF68" s="0" t="n">
        <v>851.89</v>
      </c>
      <c r="AG68" s="0" t="n">
        <v>821.174</v>
      </c>
      <c r="AH68" s="0" t="n">
        <v>895.518999999999</v>
      </c>
      <c r="AI68" s="0" t="n">
        <v>859.696</v>
      </c>
      <c r="AJ68" s="0" t="n">
        <v>803.332</v>
      </c>
      <c r="AK68" s="0" t="n">
        <v>830.699</v>
      </c>
      <c r="AL68" s="0" t="n">
        <v>825.071</v>
      </c>
      <c r="AM68" s="0" t="n">
        <v>841.99</v>
      </c>
      <c r="AN68" s="0" t="n">
        <v>910.098999999999</v>
      </c>
      <c r="AO68" s="0" t="n">
        <v>803.472</v>
      </c>
      <c r="AP68" s="0" t="n">
        <v>784.829</v>
      </c>
      <c r="AQ68" s="0" t="n">
        <v>735.218</v>
      </c>
      <c r="AR68" s="0" t="n">
        <v>812.222</v>
      </c>
      <c r="AS68" s="0" t="n">
        <v>810.25</v>
      </c>
      <c r="AT68" s="0" t="n">
        <v>897.013999999999</v>
      </c>
      <c r="AU68" s="0" t="n">
        <v>803.781</v>
      </c>
      <c r="AV68" s="0" t="n">
        <v>885.07</v>
      </c>
      <c r="AW68" s="0" t="n">
        <v>853.96</v>
      </c>
      <c r="AX68" s="0" t="n">
        <v>838.526</v>
      </c>
      <c r="AY68" s="0" t="n">
        <v>908.944</v>
      </c>
      <c r="AZ68" s="0" t="n">
        <v>977.213</v>
      </c>
      <c r="BA68" s="0" t="n">
        <v>877.054</v>
      </c>
    </row>
    <row r="69" customFormat="false" ht="13.8" hidden="false" customHeight="false" outlineLevel="0" collapsed="false">
      <c r="A69" s="2" t="n">
        <v>42336</v>
      </c>
      <c r="B69" s="0" t="n">
        <v>1306.487</v>
      </c>
      <c r="C69" s="3" t="n">
        <f aca="false">AVERAGE(AC69:AV69)</f>
        <v>859.78155</v>
      </c>
      <c r="D69" s="0" t="n">
        <f aca="false">AVERAGE(I69:R69)</f>
        <v>866.3513</v>
      </c>
      <c r="E69" s="0" t="n">
        <f aca="false">AVERAGE(S69:AB69)</f>
        <v>869.643</v>
      </c>
      <c r="F69" s="0" t="n">
        <f aca="false">AVERAGE(AC69:AL69)</f>
        <v>869.9546</v>
      </c>
      <c r="G69" s="0" t="n">
        <f aca="false">AVERAGE(AM69:AV69)</f>
        <v>849.6085</v>
      </c>
      <c r="H69" s="0" t="n">
        <v>837.179</v>
      </c>
      <c r="I69" s="0" t="n">
        <v>890.406999999999</v>
      </c>
      <c r="J69" s="0" t="n">
        <v>854.523</v>
      </c>
      <c r="K69" s="0" t="n">
        <v>871.096</v>
      </c>
      <c r="L69" s="0" t="n">
        <v>752.391</v>
      </c>
      <c r="M69" s="0" t="n">
        <v>776.716</v>
      </c>
      <c r="N69" s="0" t="n">
        <v>874.901</v>
      </c>
      <c r="O69" s="0" t="n">
        <v>883.23</v>
      </c>
      <c r="P69" s="0" t="n">
        <v>921.451</v>
      </c>
      <c r="Q69" s="0" t="n">
        <v>943.263999999999</v>
      </c>
      <c r="R69" s="0" t="n">
        <v>895.534</v>
      </c>
      <c r="S69" s="0" t="n">
        <v>997.812</v>
      </c>
      <c r="T69" s="0" t="n">
        <v>821.563</v>
      </c>
      <c r="U69" s="0" t="n">
        <v>890.386</v>
      </c>
      <c r="V69" s="0" t="n">
        <v>911.395</v>
      </c>
      <c r="W69" s="0" t="n">
        <v>803.25</v>
      </c>
      <c r="X69" s="0" t="n">
        <v>862.048</v>
      </c>
      <c r="Y69" s="0" t="n">
        <v>857.638999999999</v>
      </c>
      <c r="Z69" s="0" t="n">
        <v>848.925</v>
      </c>
      <c r="AA69" s="0" t="n">
        <v>871.031999999999</v>
      </c>
      <c r="AB69" s="0" t="n">
        <v>832.38</v>
      </c>
      <c r="AC69" s="0" t="n">
        <v>866.396</v>
      </c>
      <c r="AD69" s="0" t="n">
        <v>901.72</v>
      </c>
      <c r="AE69" s="0" t="n">
        <v>892.757</v>
      </c>
      <c r="AF69" s="0" t="n">
        <v>873.618999999999</v>
      </c>
      <c r="AG69" s="0" t="n">
        <v>842.461</v>
      </c>
      <c r="AH69" s="0" t="n">
        <v>917.505</v>
      </c>
      <c r="AI69" s="0" t="n">
        <v>881.786</v>
      </c>
      <c r="AJ69" s="0" t="n">
        <v>825.288</v>
      </c>
      <c r="AK69" s="0" t="n">
        <v>852.013</v>
      </c>
      <c r="AL69" s="0" t="n">
        <v>846.001</v>
      </c>
      <c r="AM69" s="0" t="n">
        <v>862.673</v>
      </c>
      <c r="AN69" s="0" t="n">
        <v>933.323</v>
      </c>
      <c r="AO69" s="0" t="n">
        <v>824.195</v>
      </c>
      <c r="AP69" s="0" t="n">
        <v>805.051</v>
      </c>
      <c r="AQ69" s="0" t="n">
        <v>754.01</v>
      </c>
      <c r="AR69" s="0" t="n">
        <v>833.271999999999</v>
      </c>
      <c r="AS69" s="0" t="n">
        <v>831.327</v>
      </c>
      <c r="AT69" s="0" t="n">
        <v>918.986</v>
      </c>
      <c r="AU69" s="0" t="n">
        <v>825.56</v>
      </c>
      <c r="AV69" s="0" t="n">
        <v>907.688</v>
      </c>
      <c r="AW69" s="0" t="n">
        <v>875.645</v>
      </c>
      <c r="AX69" s="0" t="n">
        <v>861.18</v>
      </c>
      <c r="AY69" s="0" t="n">
        <v>931.237</v>
      </c>
      <c r="AZ69" s="0" t="n">
        <v>1000.979</v>
      </c>
      <c r="BA69" s="0" t="n">
        <v>899.267</v>
      </c>
    </row>
    <row r="70" customFormat="false" ht="13.8" hidden="false" customHeight="false" outlineLevel="0" collapsed="false">
      <c r="A70" s="2" t="n">
        <v>42337</v>
      </c>
      <c r="B70" s="0" t="n">
        <v>1334.663</v>
      </c>
      <c r="C70" s="3" t="n">
        <f aca="false">AVERAGE(AC70:AV70)</f>
        <v>881.5554</v>
      </c>
      <c r="D70" s="0" t="n">
        <f aca="false">AVERAGE(I70:R70)</f>
        <v>888.5343</v>
      </c>
      <c r="E70" s="0" t="n">
        <f aca="false">AVERAGE(S70:AB70)</f>
        <v>891.650899999999</v>
      </c>
      <c r="F70" s="0" t="n">
        <f aca="false">AVERAGE(AC70:AL70)</f>
        <v>892.0578</v>
      </c>
      <c r="G70" s="0" t="n">
        <f aca="false">AVERAGE(AM70:AV70)</f>
        <v>871.053</v>
      </c>
      <c r="H70" s="0" t="n">
        <v>859.051</v>
      </c>
      <c r="I70" s="0" t="n">
        <v>912.751</v>
      </c>
      <c r="J70" s="0" t="n">
        <v>876.785</v>
      </c>
      <c r="K70" s="0" t="n">
        <v>892.146999999999</v>
      </c>
      <c r="L70" s="0" t="n">
        <v>773.074</v>
      </c>
      <c r="M70" s="0" t="n">
        <v>799.208</v>
      </c>
      <c r="N70" s="0" t="n">
        <v>896.723</v>
      </c>
      <c r="O70" s="0" t="n">
        <v>906.223999999999</v>
      </c>
      <c r="P70" s="0" t="n">
        <v>944.413</v>
      </c>
      <c r="Q70" s="0" t="n">
        <v>966.409</v>
      </c>
      <c r="R70" s="0" t="n">
        <v>917.608999999999</v>
      </c>
      <c r="S70" s="0" t="n">
        <v>1020.98899999999</v>
      </c>
      <c r="T70" s="0" t="n">
        <v>843.225</v>
      </c>
      <c r="U70" s="0" t="n">
        <v>912.55</v>
      </c>
      <c r="V70" s="0" t="n">
        <v>934.512</v>
      </c>
      <c r="W70" s="0" t="n">
        <v>824.67</v>
      </c>
      <c r="X70" s="0" t="n">
        <v>882.768999999999</v>
      </c>
      <c r="Y70" s="0" t="n">
        <v>879.468</v>
      </c>
      <c r="Z70" s="0" t="n">
        <v>870.92</v>
      </c>
      <c r="AA70" s="0" t="n">
        <v>893.138</v>
      </c>
      <c r="AB70" s="0" t="n">
        <v>854.268</v>
      </c>
      <c r="AC70" s="0" t="n">
        <v>889.298</v>
      </c>
      <c r="AD70" s="0" t="n">
        <v>924.325</v>
      </c>
      <c r="AE70" s="0" t="n">
        <v>915.293</v>
      </c>
      <c r="AF70" s="0" t="n">
        <v>895.717</v>
      </c>
      <c r="AG70" s="0" t="n">
        <v>863.87</v>
      </c>
      <c r="AH70" s="0" t="n">
        <v>939.951</v>
      </c>
      <c r="AI70" s="0" t="n">
        <v>903.993999999999</v>
      </c>
      <c r="AJ70" s="0" t="n">
        <v>847.356</v>
      </c>
      <c r="AK70" s="0" t="n">
        <v>873.513</v>
      </c>
      <c r="AL70" s="0" t="n">
        <v>867.261</v>
      </c>
      <c r="AM70" s="0" t="n">
        <v>883.635</v>
      </c>
      <c r="AN70" s="0" t="n">
        <v>956.745</v>
      </c>
      <c r="AO70" s="0" t="n">
        <v>845.194</v>
      </c>
      <c r="AP70" s="0" t="n">
        <v>825.456</v>
      </c>
      <c r="AQ70" s="0" t="n">
        <v>773.156999999999</v>
      </c>
      <c r="AR70" s="0" t="n">
        <v>854.551</v>
      </c>
      <c r="AS70" s="0" t="n">
        <v>852.63</v>
      </c>
      <c r="AT70" s="0" t="n">
        <v>941.01</v>
      </c>
      <c r="AU70" s="0" t="n">
        <v>847.623</v>
      </c>
      <c r="AV70" s="0" t="n">
        <v>930.529</v>
      </c>
      <c r="AW70" s="0" t="n">
        <v>897.511</v>
      </c>
      <c r="AX70" s="0" t="n">
        <v>884.053</v>
      </c>
      <c r="AY70" s="0" t="n">
        <v>953.748</v>
      </c>
      <c r="AZ70" s="0" t="n">
        <v>1025.042</v>
      </c>
      <c r="BA70" s="0" t="n">
        <v>921.609</v>
      </c>
    </row>
    <row r="71" customFormat="false" ht="13.8" hidden="false" customHeight="false" outlineLevel="0" collapsed="false">
      <c r="A71" s="2" t="n">
        <v>42338</v>
      </c>
      <c r="B71" s="0" t="n">
        <v>1362.998</v>
      </c>
      <c r="C71" s="3" t="n">
        <f aca="false">AVERAGE(AC71:AV71)</f>
        <v>903.5588</v>
      </c>
      <c r="D71" s="0" t="n">
        <f aca="false">AVERAGE(I71:R71)</f>
        <v>910.9733</v>
      </c>
      <c r="E71" s="0" t="n">
        <f aca="false">AVERAGE(S71:AB71)</f>
        <v>913.9202</v>
      </c>
      <c r="F71" s="0" t="n">
        <f aca="false">AVERAGE(AC71:AL71)</f>
        <v>914.4073</v>
      </c>
      <c r="G71" s="0" t="n">
        <f aca="false">AVERAGE(AM71:AV71)</f>
        <v>892.7103</v>
      </c>
      <c r="H71" s="0" t="n">
        <v>881.155</v>
      </c>
      <c r="I71" s="0" t="n">
        <v>935.265</v>
      </c>
      <c r="J71" s="0" t="n">
        <v>899.233999999999</v>
      </c>
      <c r="K71" s="0" t="n">
        <v>913.371</v>
      </c>
      <c r="L71" s="0" t="n">
        <v>794.184</v>
      </c>
      <c r="M71" s="0" t="n">
        <v>821.946</v>
      </c>
      <c r="N71" s="0" t="n">
        <v>918.863999999999</v>
      </c>
      <c r="O71" s="0" t="n">
        <v>929.496</v>
      </c>
      <c r="P71" s="0" t="n">
        <v>967.688</v>
      </c>
      <c r="Q71" s="0" t="n">
        <v>989.795</v>
      </c>
      <c r="R71" s="0" t="n">
        <v>939.89</v>
      </c>
      <c r="S71" s="0" t="n">
        <v>1044.569</v>
      </c>
      <c r="T71" s="0" t="n">
        <v>864.998</v>
      </c>
      <c r="U71" s="0" t="n">
        <v>935.181</v>
      </c>
      <c r="V71" s="0" t="n">
        <v>957.83</v>
      </c>
      <c r="W71" s="0" t="n">
        <v>846.526</v>
      </c>
      <c r="X71" s="0" t="n">
        <v>903.703</v>
      </c>
      <c r="Y71" s="0" t="n">
        <v>901.554</v>
      </c>
      <c r="Z71" s="0" t="n">
        <v>893.163</v>
      </c>
      <c r="AA71" s="0" t="n">
        <v>915.426</v>
      </c>
      <c r="AB71" s="0" t="n">
        <v>876.252</v>
      </c>
      <c r="AC71" s="0" t="n">
        <v>912.452</v>
      </c>
      <c r="AD71" s="0" t="n">
        <v>947.256</v>
      </c>
      <c r="AE71" s="0" t="n">
        <v>938.268999999999</v>
      </c>
      <c r="AF71" s="0" t="n">
        <v>917.945</v>
      </c>
      <c r="AG71" s="0" t="n">
        <v>885.488999999999</v>
      </c>
      <c r="AH71" s="0" t="n">
        <v>962.553</v>
      </c>
      <c r="AI71" s="0" t="n">
        <v>926.446</v>
      </c>
      <c r="AJ71" s="0" t="n">
        <v>869.618</v>
      </c>
      <c r="AK71" s="0" t="n">
        <v>895.052</v>
      </c>
      <c r="AL71" s="0" t="n">
        <v>888.993</v>
      </c>
      <c r="AM71" s="0" t="n">
        <v>904.831</v>
      </c>
      <c r="AN71" s="0" t="n">
        <v>980.425</v>
      </c>
      <c r="AO71" s="0" t="n">
        <v>866.583</v>
      </c>
      <c r="AP71" s="0" t="n">
        <v>845.988</v>
      </c>
      <c r="AQ71" s="0" t="n">
        <v>792.638999999999</v>
      </c>
      <c r="AR71" s="0" t="n">
        <v>876.036</v>
      </c>
      <c r="AS71" s="0" t="n">
        <v>874.183</v>
      </c>
      <c r="AT71" s="0" t="n">
        <v>963.031</v>
      </c>
      <c r="AU71" s="0" t="n">
        <v>869.843999999999</v>
      </c>
      <c r="AV71" s="0" t="n">
        <v>953.543</v>
      </c>
      <c r="AW71" s="0" t="n">
        <v>919.624</v>
      </c>
      <c r="AX71" s="0" t="n">
        <v>907.029</v>
      </c>
      <c r="AY71" s="0" t="n">
        <v>976.439</v>
      </c>
      <c r="AZ71" s="0" t="n">
        <v>1049.133</v>
      </c>
      <c r="BA71" s="0" t="n">
        <v>943.886</v>
      </c>
    </row>
    <row r="72" customFormat="false" ht="13.8" hidden="false" customHeight="false" outlineLevel="0" collapsed="false">
      <c r="A72" s="2" t="n">
        <v>42339</v>
      </c>
      <c r="B72" s="0" t="n">
        <v>1391.486</v>
      </c>
      <c r="C72" s="3" t="n">
        <f aca="false">AVERAGE(AC72:AV72)</f>
        <v>925.798</v>
      </c>
      <c r="D72" s="0" t="n">
        <f aca="false">AVERAGE(I72:R72)</f>
        <v>933.6675</v>
      </c>
      <c r="E72" s="0" t="n">
        <f aca="false">AVERAGE(S72:AB72)</f>
        <v>936.3818</v>
      </c>
      <c r="F72" s="0" t="n">
        <f aca="false">AVERAGE(AC72:AL72)</f>
        <v>936.9507</v>
      </c>
      <c r="G72" s="0" t="n">
        <f aca="false">AVERAGE(AM72:AV72)</f>
        <v>914.6453</v>
      </c>
      <c r="H72" s="0" t="n">
        <v>903.465</v>
      </c>
      <c r="I72" s="0" t="n">
        <v>957.924</v>
      </c>
      <c r="J72" s="0" t="n">
        <v>921.636</v>
      </c>
      <c r="K72" s="0" t="n">
        <v>934.74</v>
      </c>
      <c r="L72" s="0" t="n">
        <v>815.906999999999</v>
      </c>
      <c r="M72" s="0" t="n">
        <v>844.905</v>
      </c>
      <c r="N72" s="0" t="n">
        <v>941.299</v>
      </c>
      <c r="O72" s="0" t="n">
        <v>953.059</v>
      </c>
      <c r="P72" s="0" t="n">
        <v>991.258</v>
      </c>
      <c r="Q72" s="0" t="n">
        <v>1013.558</v>
      </c>
      <c r="R72" s="0" t="n">
        <v>962.388999999999</v>
      </c>
      <c r="S72" s="0" t="n">
        <v>1068.229</v>
      </c>
      <c r="T72" s="0" t="n">
        <v>886.882</v>
      </c>
      <c r="U72" s="0" t="n">
        <v>958.011</v>
      </c>
      <c r="V72" s="0" t="n">
        <v>981.393</v>
      </c>
      <c r="W72" s="0" t="n">
        <v>868.695</v>
      </c>
      <c r="X72" s="0" t="n">
        <v>924.794</v>
      </c>
      <c r="Y72" s="0" t="n">
        <v>923.761</v>
      </c>
      <c r="Z72" s="0" t="n">
        <v>915.646999999999</v>
      </c>
      <c r="AA72" s="0" t="n">
        <v>937.875</v>
      </c>
      <c r="AB72" s="0" t="n">
        <v>898.531</v>
      </c>
      <c r="AC72" s="0" t="n">
        <v>936.013</v>
      </c>
      <c r="AD72" s="0" t="n">
        <v>970.37</v>
      </c>
      <c r="AE72" s="0" t="n">
        <v>961.323</v>
      </c>
      <c r="AF72" s="0" t="n">
        <v>940.465</v>
      </c>
      <c r="AG72" s="0" t="n">
        <v>907.341</v>
      </c>
      <c r="AH72" s="0" t="n">
        <v>985.323</v>
      </c>
      <c r="AI72" s="0" t="n">
        <v>949.24</v>
      </c>
      <c r="AJ72" s="0" t="n">
        <v>892.087</v>
      </c>
      <c r="AK72" s="0" t="n">
        <v>916.755</v>
      </c>
      <c r="AL72" s="0" t="n">
        <v>910.59</v>
      </c>
      <c r="AM72" s="0" t="n">
        <v>926.505</v>
      </c>
      <c r="AN72" s="0" t="n">
        <v>1004.383</v>
      </c>
      <c r="AO72" s="0" t="n">
        <v>888.15</v>
      </c>
      <c r="AP72" s="0" t="n">
        <v>866.888999999999</v>
      </c>
      <c r="AQ72" s="0" t="n">
        <v>812.398</v>
      </c>
      <c r="AR72" s="0" t="n">
        <v>897.783</v>
      </c>
      <c r="AS72" s="0" t="n">
        <v>895.834</v>
      </c>
      <c r="AT72" s="0" t="n">
        <v>985.088999999999</v>
      </c>
      <c r="AU72" s="0" t="n">
        <v>892.692</v>
      </c>
      <c r="AV72" s="0" t="n">
        <v>976.73</v>
      </c>
      <c r="AW72" s="0" t="n">
        <v>941.916</v>
      </c>
      <c r="AX72" s="0" t="n">
        <v>930.129</v>
      </c>
      <c r="AY72" s="0" t="n">
        <v>999.263</v>
      </c>
      <c r="AZ72" s="0" t="n">
        <v>1073.351</v>
      </c>
      <c r="BA72" s="0" t="n">
        <v>966.56</v>
      </c>
    </row>
    <row r="73" customFormat="false" ht="13.8" hidden="false" customHeight="false" outlineLevel="0" collapsed="false">
      <c r="A73" s="2" t="n">
        <v>42340</v>
      </c>
      <c r="B73" s="0" t="n">
        <v>1420.118</v>
      </c>
      <c r="C73" s="3" t="n">
        <f aca="false">AVERAGE(AC73:AV73)</f>
        <v>948.256799999999</v>
      </c>
      <c r="D73" s="0" t="n">
        <f aca="false">AVERAGE(I73:R73)</f>
        <v>956.629099999999</v>
      </c>
      <c r="E73" s="0" t="n">
        <f aca="false">AVERAGE(S73:AB73)</f>
        <v>958.976999999999</v>
      </c>
      <c r="F73" s="0" t="n">
        <f aca="false">AVERAGE(AC73:AL73)</f>
        <v>959.7208</v>
      </c>
      <c r="G73" s="0" t="n">
        <f aca="false">AVERAGE(AM73:AV73)</f>
        <v>936.792799999999</v>
      </c>
      <c r="H73" s="0" t="n">
        <v>926.039</v>
      </c>
      <c r="I73" s="0" t="n">
        <v>980.699</v>
      </c>
      <c r="J73" s="0" t="n">
        <v>943.966</v>
      </c>
      <c r="K73" s="0" t="n">
        <v>956.467</v>
      </c>
      <c r="L73" s="0" t="n">
        <v>838.217</v>
      </c>
      <c r="M73" s="0" t="n">
        <v>868.161</v>
      </c>
      <c r="N73" s="0" t="n">
        <v>963.997</v>
      </c>
      <c r="O73" s="0" t="n">
        <v>976.888</v>
      </c>
      <c r="P73" s="0" t="n">
        <v>1015.09899999999</v>
      </c>
      <c r="Q73" s="0" t="n">
        <v>1037.498</v>
      </c>
      <c r="R73" s="0" t="n">
        <v>985.299</v>
      </c>
      <c r="S73" s="0" t="n">
        <v>1092.117</v>
      </c>
      <c r="T73" s="0" t="n">
        <v>908.763999999999</v>
      </c>
      <c r="U73" s="0" t="n">
        <v>980.878999999999</v>
      </c>
      <c r="V73" s="0" t="n">
        <v>1005.01399999999</v>
      </c>
      <c r="W73" s="0" t="n">
        <v>891.098999999999</v>
      </c>
      <c r="X73" s="0" t="n">
        <v>945.962</v>
      </c>
      <c r="Y73" s="0" t="n">
        <v>946.03</v>
      </c>
      <c r="Z73" s="0" t="n">
        <v>938.376</v>
      </c>
      <c r="AA73" s="0" t="n">
        <v>960.533</v>
      </c>
      <c r="AB73" s="0" t="n">
        <v>920.996</v>
      </c>
      <c r="AC73" s="0" t="n">
        <v>959.843999999999</v>
      </c>
      <c r="AD73" s="0" t="n">
        <v>993.681</v>
      </c>
      <c r="AE73" s="0" t="n">
        <v>984.576</v>
      </c>
      <c r="AF73" s="0" t="n">
        <v>963.199</v>
      </c>
      <c r="AG73" s="0" t="n">
        <v>929.456</v>
      </c>
      <c r="AH73" s="0" t="n">
        <v>1008.255</v>
      </c>
      <c r="AI73" s="0" t="n">
        <v>972.145</v>
      </c>
      <c r="AJ73" s="0" t="n">
        <v>915.023999999999</v>
      </c>
      <c r="AK73" s="0" t="n">
        <v>938.638</v>
      </c>
      <c r="AL73" s="0" t="n">
        <v>932.39</v>
      </c>
      <c r="AM73" s="0" t="n">
        <v>948.587</v>
      </c>
      <c r="AN73" s="0" t="n">
        <v>1028.45699999999</v>
      </c>
      <c r="AO73" s="0" t="n">
        <v>910.011</v>
      </c>
      <c r="AP73" s="0" t="n">
        <v>887.861</v>
      </c>
      <c r="AQ73" s="0" t="n">
        <v>832.36</v>
      </c>
      <c r="AR73" s="0" t="n">
        <v>919.863</v>
      </c>
      <c r="AS73" s="0" t="n">
        <v>917.843</v>
      </c>
      <c r="AT73" s="0" t="n">
        <v>1007.327</v>
      </c>
      <c r="AU73" s="0" t="n">
        <v>915.654</v>
      </c>
      <c r="AV73" s="0" t="n">
        <v>999.965</v>
      </c>
      <c r="AW73" s="0" t="n">
        <v>964.515</v>
      </c>
      <c r="AX73" s="0" t="n">
        <v>953.349</v>
      </c>
      <c r="AY73" s="0" t="n">
        <v>1022.27</v>
      </c>
      <c r="AZ73" s="0" t="n">
        <v>1097.678</v>
      </c>
      <c r="BA73" s="0" t="n">
        <v>989.792</v>
      </c>
    </row>
    <row r="74" customFormat="false" ht="13.8" hidden="false" customHeight="false" outlineLevel="0" collapsed="false">
      <c r="A74" s="2" t="n">
        <v>42341</v>
      </c>
      <c r="B74" s="0" t="n">
        <v>1448.889</v>
      </c>
      <c r="C74" s="3" t="n">
        <f aca="false">AVERAGE(AC74:AV74)</f>
        <v>970.97535</v>
      </c>
      <c r="D74" s="0" t="n">
        <f aca="false">AVERAGE(I74:R74)</f>
        <v>979.8531</v>
      </c>
      <c r="E74" s="0" t="n">
        <f aca="false">AVERAGE(S74:AB74)</f>
        <v>981.753399999999</v>
      </c>
      <c r="F74" s="0" t="n">
        <f aca="false">AVERAGE(AC74:AL74)</f>
        <v>982.764099999999</v>
      </c>
      <c r="G74" s="0" t="n">
        <f aca="false">AVERAGE(AM74:AV74)</f>
        <v>959.1866</v>
      </c>
      <c r="H74" s="0" t="n">
        <v>948.851</v>
      </c>
      <c r="I74" s="0" t="n">
        <v>1003.694</v>
      </c>
      <c r="J74" s="0" t="n">
        <v>966.507</v>
      </c>
      <c r="K74" s="0" t="n">
        <v>978.521999999999</v>
      </c>
      <c r="L74" s="0" t="n">
        <v>860.68</v>
      </c>
      <c r="M74" s="0" t="n">
        <v>891.688</v>
      </c>
      <c r="N74" s="0" t="n">
        <v>986.931</v>
      </c>
      <c r="O74" s="0" t="n">
        <v>1001.101</v>
      </c>
      <c r="P74" s="0" t="n">
        <v>1039.19</v>
      </c>
      <c r="Q74" s="0" t="n">
        <v>1061.553</v>
      </c>
      <c r="R74" s="0" t="n">
        <v>1008.665</v>
      </c>
      <c r="S74" s="0" t="n">
        <v>1116.055</v>
      </c>
      <c r="T74" s="0" t="n">
        <v>930.843</v>
      </c>
      <c r="U74" s="0" t="n">
        <v>1003.85899999999</v>
      </c>
      <c r="V74" s="0" t="n">
        <v>1028.987</v>
      </c>
      <c r="W74" s="0" t="n">
        <v>913.659</v>
      </c>
      <c r="X74" s="0" t="n">
        <v>967.425</v>
      </c>
      <c r="Y74" s="0" t="n">
        <v>968.441</v>
      </c>
      <c r="Z74" s="0" t="n">
        <v>961.207</v>
      </c>
      <c r="AA74" s="0" t="n">
        <v>983.327</v>
      </c>
      <c r="AB74" s="0" t="n">
        <v>943.731</v>
      </c>
      <c r="AC74" s="0" t="n">
        <v>983.788</v>
      </c>
      <c r="AD74" s="0" t="n">
        <v>1017.11899999999</v>
      </c>
      <c r="AE74" s="0" t="n">
        <v>1008.175</v>
      </c>
      <c r="AF74" s="0" t="n">
        <v>986.34</v>
      </c>
      <c r="AG74" s="0" t="n">
        <v>951.913</v>
      </c>
      <c r="AH74" s="0" t="n">
        <v>1031.307</v>
      </c>
      <c r="AI74" s="0" t="n">
        <v>995.182</v>
      </c>
      <c r="AJ74" s="0" t="n">
        <v>938.611</v>
      </c>
      <c r="AK74" s="0" t="n">
        <v>960.669</v>
      </c>
      <c r="AL74" s="0" t="n">
        <v>954.536999999999</v>
      </c>
      <c r="AM74" s="0" t="n">
        <v>970.738</v>
      </c>
      <c r="AN74" s="0" t="n">
        <v>1052.793</v>
      </c>
      <c r="AO74" s="0" t="n">
        <v>932.166</v>
      </c>
      <c r="AP74" s="0" t="n">
        <v>908.956</v>
      </c>
      <c r="AQ74" s="0" t="n">
        <v>852.762</v>
      </c>
      <c r="AR74" s="0" t="n">
        <v>942.238</v>
      </c>
      <c r="AS74" s="0" t="n">
        <v>940.168</v>
      </c>
      <c r="AT74" s="0" t="n">
        <v>1029.616</v>
      </c>
      <c r="AU74" s="0" t="n">
        <v>938.982</v>
      </c>
      <c r="AV74" s="0" t="n">
        <v>1023.447</v>
      </c>
      <c r="AW74" s="0" t="n">
        <v>987.253</v>
      </c>
      <c r="AX74" s="0" t="n">
        <v>976.833</v>
      </c>
      <c r="AY74" s="0" t="n">
        <v>1045.489</v>
      </c>
      <c r="AZ74" s="0" t="n">
        <v>1122.234</v>
      </c>
      <c r="BA74" s="0" t="n">
        <v>1013.168</v>
      </c>
    </row>
    <row r="75" customFormat="false" ht="13.8" hidden="false" customHeight="false" outlineLevel="0" collapsed="false">
      <c r="A75" s="2" t="n">
        <v>42342</v>
      </c>
      <c r="B75" s="0" t="n">
        <v>1477.792</v>
      </c>
      <c r="C75" s="3" t="n">
        <f aca="false">AVERAGE(AC75:AV75)</f>
        <v>993.9084</v>
      </c>
      <c r="D75" s="0" t="n">
        <f aca="false">AVERAGE(I75:R75)</f>
        <v>1003.2859</v>
      </c>
      <c r="E75" s="0" t="n">
        <f aca="false">AVERAGE(S75:AB75)</f>
        <v>1004.8112</v>
      </c>
      <c r="F75" s="0" t="n">
        <f aca="false">AVERAGE(AC75:AL75)</f>
        <v>1006.0342</v>
      </c>
      <c r="G75" s="0" t="n">
        <f aca="false">AVERAGE(AM75:AV75)</f>
        <v>981.7826</v>
      </c>
      <c r="H75" s="0" t="n">
        <v>971.947</v>
      </c>
      <c r="I75" s="0" t="n">
        <v>1026.88</v>
      </c>
      <c r="J75" s="0" t="n">
        <v>989.236</v>
      </c>
      <c r="K75" s="0" t="n">
        <v>1000.908</v>
      </c>
      <c r="L75" s="0" t="n">
        <v>883.266999999999</v>
      </c>
      <c r="M75" s="0" t="n">
        <v>915.465</v>
      </c>
      <c r="N75" s="0" t="n">
        <v>1010.112</v>
      </c>
      <c r="O75" s="0" t="n">
        <v>1025.675</v>
      </c>
      <c r="P75" s="0" t="n">
        <v>1063.427</v>
      </c>
      <c r="Q75" s="0" t="n">
        <v>1085.764</v>
      </c>
      <c r="R75" s="0" t="n">
        <v>1032.125</v>
      </c>
      <c r="S75" s="0" t="n">
        <v>1140.44</v>
      </c>
      <c r="T75" s="0" t="n">
        <v>953.093999999999</v>
      </c>
      <c r="U75" s="0" t="n">
        <v>1027.08399999999</v>
      </c>
      <c r="V75" s="0" t="n">
        <v>1053.06399999999</v>
      </c>
      <c r="W75" s="0" t="n">
        <v>936.446</v>
      </c>
      <c r="X75" s="0" t="n">
        <v>989.098</v>
      </c>
      <c r="Y75" s="0" t="n">
        <v>991.278</v>
      </c>
      <c r="Z75" s="0" t="n">
        <v>984.337</v>
      </c>
      <c r="AA75" s="0" t="n">
        <v>1006.492</v>
      </c>
      <c r="AB75" s="0" t="n">
        <v>966.779</v>
      </c>
      <c r="AC75" s="0" t="n">
        <v>1008.092</v>
      </c>
      <c r="AD75" s="0" t="n">
        <v>1040.736</v>
      </c>
      <c r="AE75" s="0" t="n">
        <v>1032.181</v>
      </c>
      <c r="AF75" s="0" t="n">
        <v>1009.726</v>
      </c>
      <c r="AG75" s="0" t="n">
        <v>974.706</v>
      </c>
      <c r="AH75" s="0" t="n">
        <v>1054.662</v>
      </c>
      <c r="AI75" s="0" t="n">
        <v>1018.385</v>
      </c>
      <c r="AJ75" s="0" t="n">
        <v>962.151999999999</v>
      </c>
      <c r="AK75" s="0" t="n">
        <v>982.766</v>
      </c>
      <c r="AL75" s="0" t="n">
        <v>976.936</v>
      </c>
      <c r="AM75" s="0" t="n">
        <v>993.332</v>
      </c>
      <c r="AN75" s="0" t="n">
        <v>1077.306</v>
      </c>
      <c r="AO75" s="0" t="n">
        <v>954.44</v>
      </c>
      <c r="AP75" s="0" t="n">
        <v>930.334</v>
      </c>
      <c r="AQ75" s="0" t="n">
        <v>873.296</v>
      </c>
      <c r="AR75" s="0" t="n">
        <v>964.813</v>
      </c>
      <c r="AS75" s="0" t="n">
        <v>962.665</v>
      </c>
      <c r="AT75" s="0" t="n">
        <v>1052.16</v>
      </c>
      <c r="AU75" s="0" t="n">
        <v>962.414</v>
      </c>
      <c r="AV75" s="0" t="n">
        <v>1047.066</v>
      </c>
      <c r="AW75" s="0" t="n">
        <v>1010.005</v>
      </c>
      <c r="AX75" s="0" t="n">
        <v>1000.477</v>
      </c>
      <c r="AY75" s="0" t="n">
        <v>1069.08</v>
      </c>
      <c r="AZ75" s="0" t="n">
        <v>1146.928</v>
      </c>
      <c r="BA75" s="0" t="n">
        <v>1036.778</v>
      </c>
    </row>
    <row r="76" customFormat="false" ht="13.8" hidden="false" customHeight="false" outlineLevel="0" collapsed="false">
      <c r="A76" s="2" t="n">
        <v>42343</v>
      </c>
      <c r="B76" s="0" t="n">
        <v>1506.821</v>
      </c>
      <c r="C76" s="3" t="n">
        <f aca="false">AVERAGE(AC76:AV76)</f>
        <v>1017.02695</v>
      </c>
      <c r="D76" s="0" t="n">
        <f aca="false">AVERAGE(I76:R76)</f>
        <v>1026.9283</v>
      </c>
      <c r="E76" s="0" t="n">
        <f aca="false">AVERAGE(S76:AB76)</f>
        <v>1028.0951</v>
      </c>
      <c r="F76" s="0" t="n">
        <f aca="false">AVERAGE(AC76:AL76)</f>
        <v>1029.4899</v>
      </c>
      <c r="G76" s="0" t="n">
        <f aca="false">AVERAGE(AM76:AV76)</f>
        <v>1004.564</v>
      </c>
      <c r="H76" s="0" t="n">
        <v>995.303</v>
      </c>
      <c r="I76" s="0" t="n">
        <v>1050.19</v>
      </c>
      <c r="J76" s="0" t="n">
        <v>1012.073</v>
      </c>
      <c r="K76" s="0" t="n">
        <v>1023.598</v>
      </c>
      <c r="L76" s="0" t="n">
        <v>906.266</v>
      </c>
      <c r="M76" s="0" t="n">
        <v>939.466</v>
      </c>
      <c r="N76" s="0" t="n">
        <v>1033.514</v>
      </c>
      <c r="O76" s="0" t="n">
        <v>1050.387</v>
      </c>
      <c r="P76" s="0" t="n">
        <v>1087.791</v>
      </c>
      <c r="Q76" s="0" t="n">
        <v>1110.109</v>
      </c>
      <c r="R76" s="0" t="n">
        <v>1055.889</v>
      </c>
      <c r="S76" s="0" t="n">
        <v>1165.12</v>
      </c>
      <c r="T76" s="0" t="n">
        <v>975.697</v>
      </c>
      <c r="U76" s="0" t="n">
        <v>1050.594</v>
      </c>
      <c r="V76" s="0" t="n">
        <v>1077.306</v>
      </c>
      <c r="W76" s="0" t="n">
        <v>959.518999999999</v>
      </c>
      <c r="X76" s="0" t="n">
        <v>1010.935</v>
      </c>
      <c r="Y76" s="0" t="n">
        <v>1014.345</v>
      </c>
      <c r="Z76" s="0" t="n">
        <v>1007.665</v>
      </c>
      <c r="AA76" s="0" t="n">
        <v>1029.82</v>
      </c>
      <c r="AB76" s="0" t="n">
        <v>989.95</v>
      </c>
      <c r="AC76" s="0" t="n">
        <v>1032.748</v>
      </c>
      <c r="AD76" s="0" t="n">
        <v>1064.492</v>
      </c>
      <c r="AE76" s="0" t="n">
        <v>1056.377</v>
      </c>
      <c r="AF76" s="0" t="n">
        <v>1033.144</v>
      </c>
      <c r="AG76" s="0" t="n">
        <v>997.75</v>
      </c>
      <c r="AH76" s="0" t="n">
        <v>1078.276</v>
      </c>
      <c r="AI76" s="0" t="n">
        <v>1041.68</v>
      </c>
      <c r="AJ76" s="0" t="n">
        <v>985.858999999999</v>
      </c>
      <c r="AK76" s="0" t="n">
        <v>1005.153</v>
      </c>
      <c r="AL76" s="0" t="n">
        <v>999.42</v>
      </c>
      <c r="AM76" s="0" t="n">
        <v>1016.257</v>
      </c>
      <c r="AN76" s="0" t="n">
        <v>1101.972</v>
      </c>
      <c r="AO76" s="0" t="n">
        <v>977.063</v>
      </c>
      <c r="AP76" s="0" t="n">
        <v>951.841</v>
      </c>
      <c r="AQ76" s="0" t="n">
        <v>894.071</v>
      </c>
      <c r="AR76" s="0" t="n">
        <v>987.577</v>
      </c>
      <c r="AS76" s="0" t="n">
        <v>985.353</v>
      </c>
      <c r="AT76" s="0" t="n">
        <v>1074.695</v>
      </c>
      <c r="AU76" s="0" t="n">
        <v>985.95</v>
      </c>
      <c r="AV76" s="0" t="n">
        <v>1070.861</v>
      </c>
      <c r="AW76" s="0" t="n">
        <v>1032.892</v>
      </c>
      <c r="AX76" s="0" t="n">
        <v>1024.21</v>
      </c>
      <c r="AY76" s="0" t="n">
        <v>1092.798</v>
      </c>
      <c r="AZ76" s="0" t="n">
        <v>1171.77</v>
      </c>
      <c r="BA76" s="0" t="n">
        <v>1060.785</v>
      </c>
    </row>
    <row r="77" customFormat="false" ht="13.8" hidden="false" customHeight="false" outlineLevel="0" collapsed="false">
      <c r="A77" s="2" t="n">
        <v>42344</v>
      </c>
      <c r="B77" s="0" t="n">
        <v>1535.968</v>
      </c>
      <c r="C77" s="3" t="n">
        <f aca="false">AVERAGE(AC77:AV77)</f>
        <v>1040.2908</v>
      </c>
      <c r="D77" s="0" t="n">
        <f aca="false">AVERAGE(I77:R77)</f>
        <v>1050.7551</v>
      </c>
      <c r="E77" s="0" t="n">
        <f aca="false">AVERAGE(S77:AB77)</f>
        <v>1051.5869</v>
      </c>
      <c r="F77" s="0" t="n">
        <f aca="false">AVERAGE(AC77:AL77)</f>
        <v>1053.1125</v>
      </c>
      <c r="G77" s="0" t="n">
        <f aca="false">AVERAGE(AM77:AV77)</f>
        <v>1027.4691</v>
      </c>
      <c r="H77" s="0" t="n">
        <v>1018.811</v>
      </c>
      <c r="I77" s="0" t="n">
        <v>1073.594</v>
      </c>
      <c r="J77" s="0" t="n">
        <v>1034.994</v>
      </c>
      <c r="K77" s="0" t="n">
        <v>1046.647</v>
      </c>
      <c r="L77" s="0" t="n">
        <v>929.648</v>
      </c>
      <c r="M77" s="0" t="n">
        <v>963.747</v>
      </c>
      <c r="N77" s="0" t="n">
        <v>1057.062</v>
      </c>
      <c r="O77" s="0" t="n">
        <v>1075.213</v>
      </c>
      <c r="P77" s="0" t="n">
        <v>1112.301</v>
      </c>
      <c r="Q77" s="0" t="n">
        <v>1134.583</v>
      </c>
      <c r="R77" s="0" t="n">
        <v>1079.762</v>
      </c>
      <c r="S77" s="0" t="n">
        <v>1189.996</v>
      </c>
      <c r="T77" s="0" t="n">
        <v>998.508</v>
      </c>
      <c r="U77" s="0" t="n">
        <v>1074.33199999999</v>
      </c>
      <c r="V77" s="0" t="n">
        <v>1101.854</v>
      </c>
      <c r="W77" s="0" t="n">
        <v>982.691</v>
      </c>
      <c r="X77" s="0" t="n">
        <v>1033.174</v>
      </c>
      <c r="Y77" s="0" t="n">
        <v>1037.478</v>
      </c>
      <c r="Z77" s="0" t="n">
        <v>1031.247</v>
      </c>
      <c r="AA77" s="0" t="n">
        <v>1053.354</v>
      </c>
      <c r="AB77" s="0" t="n">
        <v>1013.235</v>
      </c>
      <c r="AC77" s="0" t="n">
        <v>1057.618</v>
      </c>
      <c r="AD77" s="0" t="n">
        <v>1088.39</v>
      </c>
      <c r="AE77" s="0" t="n">
        <v>1080.585</v>
      </c>
      <c r="AF77" s="0" t="n">
        <v>1056.686</v>
      </c>
      <c r="AG77" s="0" t="n">
        <v>1020.891</v>
      </c>
      <c r="AH77" s="0" t="n">
        <v>1101.868</v>
      </c>
      <c r="AI77" s="0" t="n">
        <v>1065.192</v>
      </c>
      <c r="AJ77" s="0" t="n">
        <v>1009.916</v>
      </c>
      <c r="AK77" s="0" t="n">
        <v>1027.815</v>
      </c>
      <c r="AL77" s="0" t="n">
        <v>1022.164</v>
      </c>
      <c r="AM77" s="0" t="n">
        <v>1039.15899999999</v>
      </c>
      <c r="AN77" s="0" t="n">
        <v>1126.83</v>
      </c>
      <c r="AO77" s="0" t="n">
        <v>999.811</v>
      </c>
      <c r="AP77" s="0" t="n">
        <v>973.41</v>
      </c>
      <c r="AQ77" s="0" t="n">
        <v>914.95</v>
      </c>
      <c r="AR77" s="0" t="n">
        <v>1010.391</v>
      </c>
      <c r="AS77" s="0" t="n">
        <v>1008.36</v>
      </c>
      <c r="AT77" s="0" t="n">
        <v>1097.309</v>
      </c>
      <c r="AU77" s="0" t="n">
        <v>1009.566</v>
      </c>
      <c r="AV77" s="0" t="n">
        <v>1094.905</v>
      </c>
      <c r="AW77" s="0" t="n">
        <v>1055.842</v>
      </c>
      <c r="AX77" s="0" t="n">
        <v>1048.028</v>
      </c>
      <c r="AY77" s="0" t="n">
        <v>1116.814</v>
      </c>
      <c r="AZ77" s="0" t="n">
        <v>1196.92</v>
      </c>
      <c r="BA77" s="0" t="n">
        <v>1084.98</v>
      </c>
    </row>
    <row r="78" customFormat="false" ht="13.8" hidden="false" customHeight="false" outlineLevel="0" collapsed="false">
      <c r="A78" s="2" t="n">
        <v>42345</v>
      </c>
      <c r="B78" s="0" t="n">
        <v>1565.228</v>
      </c>
      <c r="C78" s="3" t="n">
        <f aca="false">AVERAGE(AC78:AV78)</f>
        <v>1063.73745</v>
      </c>
      <c r="D78" s="0" t="n">
        <f aca="false">AVERAGE(I78:R78)</f>
        <v>1074.7607</v>
      </c>
      <c r="E78" s="0" t="n">
        <f aca="false">AVERAGE(S78:AB78)</f>
        <v>1075.2036</v>
      </c>
      <c r="F78" s="0" t="n">
        <f aca="false">AVERAGE(AC78:AL78)</f>
        <v>1076.9037</v>
      </c>
      <c r="G78" s="0" t="n">
        <f aca="false">AVERAGE(AM78:AV78)</f>
        <v>1050.5712</v>
      </c>
      <c r="H78" s="0" t="n">
        <v>1042.447</v>
      </c>
      <c r="I78" s="0" t="n">
        <v>1097.15899999999</v>
      </c>
      <c r="J78" s="0" t="n">
        <v>1058.086</v>
      </c>
      <c r="K78" s="0" t="n">
        <v>1070.029</v>
      </c>
      <c r="L78" s="0" t="n">
        <v>953.295</v>
      </c>
      <c r="M78" s="0" t="n">
        <v>988.283</v>
      </c>
      <c r="N78" s="0" t="n">
        <v>1080.733</v>
      </c>
      <c r="O78" s="0" t="n">
        <v>1100.215</v>
      </c>
      <c r="P78" s="0" t="n">
        <v>1136.938</v>
      </c>
      <c r="Q78" s="0" t="n">
        <v>1159.182</v>
      </c>
      <c r="R78" s="0" t="n">
        <v>1103.687</v>
      </c>
      <c r="S78" s="0" t="n">
        <v>1215.004</v>
      </c>
      <c r="T78" s="0" t="n">
        <v>1021.552</v>
      </c>
      <c r="U78" s="0" t="n">
        <v>1098.212</v>
      </c>
      <c r="V78" s="0" t="n">
        <v>1126.476</v>
      </c>
      <c r="W78" s="0" t="n">
        <v>1005.982</v>
      </c>
      <c r="X78" s="0" t="n">
        <v>1055.547</v>
      </c>
      <c r="Y78" s="0" t="n">
        <v>1060.713</v>
      </c>
      <c r="Z78" s="0" t="n">
        <v>1054.766</v>
      </c>
      <c r="AA78" s="0" t="n">
        <v>1077.11</v>
      </c>
      <c r="AB78" s="0" t="n">
        <v>1036.674</v>
      </c>
      <c r="AC78" s="0" t="n">
        <v>1082.786</v>
      </c>
      <c r="AD78" s="0" t="n">
        <v>1112.506</v>
      </c>
      <c r="AE78" s="0" t="n">
        <v>1105.12</v>
      </c>
      <c r="AF78" s="0" t="n">
        <v>1080.235</v>
      </c>
      <c r="AG78" s="0" t="n">
        <v>1044.048</v>
      </c>
      <c r="AH78" s="0" t="n">
        <v>1125.578</v>
      </c>
      <c r="AI78" s="0" t="n">
        <v>1088.737</v>
      </c>
      <c r="AJ78" s="0" t="n">
        <v>1034.191</v>
      </c>
      <c r="AK78" s="0" t="n">
        <v>1050.6</v>
      </c>
      <c r="AL78" s="0" t="n">
        <v>1045.236</v>
      </c>
      <c r="AM78" s="0" t="n">
        <v>1062.218</v>
      </c>
      <c r="AN78" s="0" t="n">
        <v>1151.807</v>
      </c>
      <c r="AO78" s="0" t="n">
        <v>1022.852</v>
      </c>
      <c r="AP78" s="0" t="n">
        <v>995.178</v>
      </c>
      <c r="AQ78" s="0" t="n">
        <v>936.107</v>
      </c>
      <c r="AR78" s="0" t="n">
        <v>1033.401</v>
      </c>
      <c r="AS78" s="0" t="n">
        <v>1031.573</v>
      </c>
      <c r="AT78" s="0" t="n">
        <v>1120.042</v>
      </c>
      <c r="AU78" s="0" t="n">
        <v>1033.43899999999</v>
      </c>
      <c r="AV78" s="0" t="n">
        <v>1119.095</v>
      </c>
      <c r="AW78" s="0" t="n">
        <v>1078.816</v>
      </c>
      <c r="AX78" s="0" t="n">
        <v>1072.005</v>
      </c>
      <c r="AY78" s="0" t="n">
        <v>1141.029</v>
      </c>
      <c r="AZ78" s="0" t="n">
        <v>1222.319</v>
      </c>
      <c r="BA78" s="0" t="n">
        <v>1109.235</v>
      </c>
    </row>
    <row r="79" customFormat="false" ht="13.8" hidden="false" customHeight="false" outlineLevel="0" collapsed="false">
      <c r="A79" s="2" t="n">
        <v>42346</v>
      </c>
      <c r="B79" s="0" t="n">
        <v>1594.593</v>
      </c>
      <c r="C79" s="3" t="n">
        <f aca="false">AVERAGE(AC79:AV79)</f>
        <v>1087.34005</v>
      </c>
      <c r="D79" s="0" t="n">
        <f aca="false">AVERAGE(I79:R79)</f>
        <v>1098.9418</v>
      </c>
      <c r="E79" s="0" t="n">
        <f aca="false">AVERAGE(S79:AB79)</f>
        <v>1098.9611</v>
      </c>
      <c r="F79" s="0" t="n">
        <f aca="false">AVERAGE(AC79:AL79)</f>
        <v>1100.8312</v>
      </c>
      <c r="G79" s="0" t="n">
        <f aca="false">AVERAGE(AM79:AV79)</f>
        <v>1073.8489</v>
      </c>
      <c r="H79" s="0" t="n">
        <v>1066.268</v>
      </c>
      <c r="I79" s="0" t="n">
        <v>1120.858</v>
      </c>
      <c r="J79" s="0" t="n">
        <v>1081.32399999999</v>
      </c>
      <c r="K79" s="0" t="n">
        <v>1093.613</v>
      </c>
      <c r="L79" s="0" t="n">
        <v>977.181</v>
      </c>
      <c r="M79" s="0" t="n">
        <v>1013.066</v>
      </c>
      <c r="N79" s="0" t="n">
        <v>1104.721</v>
      </c>
      <c r="O79" s="0" t="n">
        <v>1125.368</v>
      </c>
      <c r="P79" s="0" t="n">
        <v>1161.711</v>
      </c>
      <c r="Q79" s="0" t="n">
        <v>1183.901</v>
      </c>
      <c r="R79" s="0" t="n">
        <v>1127.675</v>
      </c>
      <c r="S79" s="0" t="n">
        <v>1240.08</v>
      </c>
      <c r="T79" s="0" t="n">
        <v>1044.816</v>
      </c>
      <c r="U79" s="0" t="n">
        <v>1122.251</v>
      </c>
      <c r="V79" s="0" t="n">
        <v>1151.203</v>
      </c>
      <c r="W79" s="0" t="n">
        <v>1029.398</v>
      </c>
      <c r="X79" s="0" t="n">
        <v>1078.055</v>
      </c>
      <c r="Y79" s="0" t="n">
        <v>1084.032</v>
      </c>
      <c r="Z79" s="0" t="n">
        <v>1078.47699999999</v>
      </c>
      <c r="AA79" s="0" t="n">
        <v>1101.003</v>
      </c>
      <c r="AB79" s="0" t="n">
        <v>1060.296</v>
      </c>
      <c r="AC79" s="0" t="n">
        <v>1108.108</v>
      </c>
      <c r="AD79" s="0" t="n">
        <v>1136.683</v>
      </c>
      <c r="AE79" s="0" t="n">
        <v>1130.003</v>
      </c>
      <c r="AF79" s="0" t="n">
        <v>1103.947</v>
      </c>
      <c r="AG79" s="0" t="n">
        <v>1067.411</v>
      </c>
      <c r="AH79" s="0" t="n">
        <v>1149.397</v>
      </c>
      <c r="AI79" s="0" t="n">
        <v>1112.356</v>
      </c>
      <c r="AJ79" s="0" t="n">
        <v>1058.506</v>
      </c>
      <c r="AK79" s="0" t="n">
        <v>1073.528</v>
      </c>
      <c r="AL79" s="0" t="n">
        <v>1068.373</v>
      </c>
      <c r="AM79" s="0" t="n">
        <v>1085.341</v>
      </c>
      <c r="AN79" s="0" t="n">
        <v>1176.816</v>
      </c>
      <c r="AO79" s="0" t="n">
        <v>1046.162</v>
      </c>
      <c r="AP79" s="0" t="n">
        <v>1016.995</v>
      </c>
      <c r="AQ79" s="0" t="n">
        <v>957.793</v>
      </c>
      <c r="AR79" s="0" t="n">
        <v>1056.734</v>
      </c>
      <c r="AS79" s="0" t="n">
        <v>1054.92899999999</v>
      </c>
      <c r="AT79" s="0" t="n">
        <v>1142.892</v>
      </c>
      <c r="AU79" s="0" t="n">
        <v>1057.45</v>
      </c>
      <c r="AV79" s="0" t="n">
        <v>1143.377</v>
      </c>
      <c r="AW79" s="0" t="n">
        <v>1101.9</v>
      </c>
      <c r="AX79" s="0" t="n">
        <v>1096.168</v>
      </c>
      <c r="AY79" s="0" t="n">
        <v>1165.446</v>
      </c>
      <c r="AZ79" s="0" t="n">
        <v>1247.703</v>
      </c>
      <c r="BA79" s="0" t="n">
        <v>1133.597</v>
      </c>
    </row>
    <row r="80" customFormat="false" ht="13.8" hidden="false" customHeight="false" outlineLevel="0" collapsed="false">
      <c r="A80" s="2" t="n">
        <v>42347</v>
      </c>
      <c r="B80" s="0" t="n">
        <v>1624.055</v>
      </c>
      <c r="C80" s="3" t="n">
        <f aca="false">AVERAGE(AC80:AV80)</f>
        <v>1111.11855</v>
      </c>
      <c r="D80" s="0" t="n">
        <f aca="false">AVERAGE(I80:R80)</f>
        <v>1123.3074</v>
      </c>
      <c r="E80" s="0" t="n">
        <f aca="false">AVERAGE(S80:AB80)</f>
        <v>1122.8342</v>
      </c>
      <c r="F80" s="0" t="n">
        <f aca="false">AVERAGE(AC80:AL80)</f>
        <v>1124.9195</v>
      </c>
      <c r="G80" s="0" t="n">
        <f aca="false">AVERAGE(AM80:AV80)</f>
        <v>1097.3176</v>
      </c>
      <c r="H80" s="0" t="n">
        <v>1090.249</v>
      </c>
      <c r="I80" s="0" t="n">
        <v>1144.947</v>
      </c>
      <c r="J80" s="0" t="n">
        <v>1104.826</v>
      </c>
      <c r="K80" s="0" t="n">
        <v>1117.368</v>
      </c>
      <c r="L80" s="0" t="n">
        <v>1001.02699999999</v>
      </c>
      <c r="M80" s="0" t="n">
        <v>1038.07</v>
      </c>
      <c r="N80" s="0" t="n">
        <v>1129.001</v>
      </c>
      <c r="O80" s="0" t="n">
        <v>1150.681</v>
      </c>
      <c r="P80" s="0" t="n">
        <v>1186.598</v>
      </c>
      <c r="Q80" s="0" t="n">
        <v>1208.73</v>
      </c>
      <c r="R80" s="0" t="n">
        <v>1151.826</v>
      </c>
      <c r="S80" s="0" t="n">
        <v>1265.297</v>
      </c>
      <c r="T80" s="0" t="n">
        <v>1068.265</v>
      </c>
      <c r="U80" s="0" t="n">
        <v>1146.513</v>
      </c>
      <c r="V80" s="0" t="n">
        <v>1176.185</v>
      </c>
      <c r="W80" s="0" t="n">
        <v>1052.697</v>
      </c>
      <c r="X80" s="0" t="n">
        <v>1100.644</v>
      </c>
      <c r="Y80" s="0" t="n">
        <v>1107.358</v>
      </c>
      <c r="Z80" s="0" t="n">
        <v>1102.255</v>
      </c>
      <c r="AA80" s="0" t="n">
        <v>1125.134</v>
      </c>
      <c r="AB80" s="0" t="n">
        <v>1083.994</v>
      </c>
      <c r="AC80" s="0" t="n">
        <v>1133.571</v>
      </c>
      <c r="AD80" s="0" t="n">
        <v>1161.032</v>
      </c>
      <c r="AE80" s="0" t="n">
        <v>1155.151</v>
      </c>
      <c r="AF80" s="0" t="n">
        <v>1127.726</v>
      </c>
      <c r="AG80" s="0" t="n">
        <v>1091.023</v>
      </c>
      <c r="AH80" s="0" t="n">
        <v>1173.183</v>
      </c>
      <c r="AI80" s="0" t="n">
        <v>1136.103</v>
      </c>
      <c r="AJ80" s="0" t="n">
        <v>1083.099</v>
      </c>
      <c r="AK80" s="0" t="n">
        <v>1096.57</v>
      </c>
      <c r="AL80" s="0" t="n">
        <v>1091.737</v>
      </c>
      <c r="AM80" s="0" t="n">
        <v>1108.519</v>
      </c>
      <c r="AN80" s="0" t="n">
        <v>1202.243</v>
      </c>
      <c r="AO80" s="0" t="n">
        <v>1069.503</v>
      </c>
      <c r="AP80" s="0" t="n">
        <v>1039.131</v>
      </c>
      <c r="AQ80" s="0" t="n">
        <v>979.803</v>
      </c>
      <c r="AR80" s="0" t="n">
        <v>1080.238</v>
      </c>
      <c r="AS80" s="0" t="n">
        <v>1078.424</v>
      </c>
      <c r="AT80" s="0" t="n">
        <v>1165.922</v>
      </c>
      <c r="AU80" s="0" t="n">
        <v>1081.565</v>
      </c>
      <c r="AV80" s="0" t="n">
        <v>1167.828</v>
      </c>
      <c r="AW80" s="0" t="n">
        <v>1125.083</v>
      </c>
      <c r="AX80" s="0" t="n">
        <v>1120.636</v>
      </c>
      <c r="AY80" s="0" t="n">
        <v>1189.922</v>
      </c>
      <c r="AZ80" s="0" t="n">
        <v>1273.181</v>
      </c>
      <c r="BA80" s="0" t="n">
        <v>1158.023</v>
      </c>
    </row>
    <row r="81" customFormat="false" ht="13.8" hidden="false" customHeight="false" outlineLevel="0" collapsed="false">
      <c r="A81" s="2" t="n">
        <v>42348</v>
      </c>
      <c r="B81" s="0" t="n">
        <v>1653.607</v>
      </c>
      <c r="C81" s="3" t="n">
        <f aca="false">AVERAGE(AC81:AV81)</f>
        <v>1135.02125</v>
      </c>
      <c r="D81" s="0" t="n">
        <f aca="false">AVERAGE(I81:R81)</f>
        <v>1147.8171</v>
      </c>
      <c r="E81" s="0" t="n">
        <f aca="false">AVERAGE(S81:AB81)</f>
        <v>1146.8521</v>
      </c>
      <c r="F81" s="0" t="n">
        <f aca="false">AVERAGE(AC81:AL81)</f>
        <v>1149.1497</v>
      </c>
      <c r="G81" s="0" t="n">
        <f aca="false">AVERAGE(AM81:AV81)</f>
        <v>1120.8928</v>
      </c>
      <c r="H81" s="0" t="n">
        <v>1114.58</v>
      </c>
      <c r="I81" s="0" t="n">
        <v>1169.401</v>
      </c>
      <c r="J81" s="0" t="n">
        <v>1128.569</v>
      </c>
      <c r="K81" s="0" t="n">
        <v>1141.363</v>
      </c>
      <c r="L81" s="0" t="n">
        <v>1024.80399999999</v>
      </c>
      <c r="M81" s="0" t="n">
        <v>1063.206</v>
      </c>
      <c r="N81" s="0" t="n">
        <v>1153.442</v>
      </c>
      <c r="O81" s="0" t="n">
        <v>1176.128</v>
      </c>
      <c r="P81" s="0" t="n">
        <v>1211.608</v>
      </c>
      <c r="Q81" s="0" t="n">
        <v>1233.664</v>
      </c>
      <c r="R81" s="0" t="n">
        <v>1175.986</v>
      </c>
      <c r="S81" s="0" t="n">
        <v>1290.595</v>
      </c>
      <c r="T81" s="0" t="n">
        <v>1091.87</v>
      </c>
      <c r="U81" s="0" t="n">
        <v>1170.906</v>
      </c>
      <c r="V81" s="0" t="n">
        <v>1201.298</v>
      </c>
      <c r="W81" s="0" t="n">
        <v>1076.185</v>
      </c>
      <c r="X81" s="0" t="n">
        <v>1123.361</v>
      </c>
      <c r="Y81" s="0" t="n">
        <v>1130.8</v>
      </c>
      <c r="Z81" s="0" t="n">
        <v>1126.385</v>
      </c>
      <c r="AA81" s="0" t="n">
        <v>1149.29</v>
      </c>
      <c r="AB81" s="0" t="n">
        <v>1107.831</v>
      </c>
      <c r="AC81" s="0" t="n">
        <v>1159.132</v>
      </c>
      <c r="AD81" s="0" t="n">
        <v>1185.538</v>
      </c>
      <c r="AE81" s="0" t="n">
        <v>1180.455</v>
      </c>
      <c r="AF81" s="0" t="n">
        <v>1151.579</v>
      </c>
      <c r="AG81" s="0" t="n">
        <v>1114.879</v>
      </c>
      <c r="AH81" s="0" t="n">
        <v>1197.046</v>
      </c>
      <c r="AI81" s="0" t="n">
        <v>1159.93</v>
      </c>
      <c r="AJ81" s="0" t="n">
        <v>1107.802</v>
      </c>
      <c r="AK81" s="0" t="n">
        <v>1119.793</v>
      </c>
      <c r="AL81" s="0" t="n">
        <v>1115.343</v>
      </c>
      <c r="AM81" s="0" t="n">
        <v>1131.701</v>
      </c>
      <c r="AN81" s="0" t="n">
        <v>1228.094</v>
      </c>
      <c r="AO81" s="0" t="n">
        <v>1093.162</v>
      </c>
      <c r="AP81" s="0" t="n">
        <v>1061.33399999999</v>
      </c>
      <c r="AQ81" s="0" t="n">
        <v>1001.797</v>
      </c>
      <c r="AR81" s="0" t="n">
        <v>1103.751</v>
      </c>
      <c r="AS81" s="0" t="n">
        <v>1101.793</v>
      </c>
      <c r="AT81" s="0" t="n">
        <v>1189.03</v>
      </c>
      <c r="AU81" s="0" t="n">
        <v>1105.806</v>
      </c>
      <c r="AV81" s="0" t="n">
        <v>1192.46</v>
      </c>
      <c r="AW81" s="0" t="n">
        <v>1148.44</v>
      </c>
      <c r="AX81" s="0" t="n">
        <v>1145.118</v>
      </c>
      <c r="AY81" s="0" t="n">
        <v>1214.713</v>
      </c>
      <c r="AZ81" s="0" t="n">
        <v>1298.819</v>
      </c>
      <c r="BA81" s="0" t="n">
        <v>1182.674</v>
      </c>
    </row>
    <row r="82" customFormat="false" ht="13.8" hidden="false" customHeight="false" outlineLevel="0" collapsed="false">
      <c r="A82" s="2" t="n">
        <v>42349</v>
      </c>
      <c r="B82" s="0" t="n">
        <v>1683.242</v>
      </c>
      <c r="C82" s="3" t="n">
        <f aca="false">AVERAGE(AC82:AV82)</f>
        <v>1159.07585</v>
      </c>
      <c r="D82" s="0" t="n">
        <f aca="false">AVERAGE(I82:R82)</f>
        <v>1172.4829</v>
      </c>
      <c r="E82" s="0" t="n">
        <f aca="false">AVERAGE(S82:AB82)</f>
        <v>1171.024</v>
      </c>
      <c r="F82" s="0" t="n">
        <f aca="false">AVERAGE(AC82:AL82)</f>
        <v>1173.5108</v>
      </c>
      <c r="G82" s="0" t="n">
        <f aca="false">AVERAGE(AM82:AV82)</f>
        <v>1144.6409</v>
      </c>
      <c r="H82" s="0" t="n">
        <v>1139.24</v>
      </c>
      <c r="I82" s="0" t="n">
        <v>1193.981</v>
      </c>
      <c r="J82" s="0" t="n">
        <v>1152.349</v>
      </c>
      <c r="K82" s="0" t="n">
        <v>1165.57</v>
      </c>
      <c r="L82" s="0" t="n">
        <v>1049.01</v>
      </c>
      <c r="M82" s="0" t="n">
        <v>1088.448</v>
      </c>
      <c r="N82" s="0" t="n">
        <v>1178.02</v>
      </c>
      <c r="O82" s="0" t="n">
        <v>1201.687</v>
      </c>
      <c r="P82" s="0" t="n">
        <v>1236.72</v>
      </c>
      <c r="Q82" s="0" t="n">
        <v>1258.702</v>
      </c>
      <c r="R82" s="0" t="n">
        <v>1200.34199999999</v>
      </c>
      <c r="S82" s="0" t="n">
        <v>1316.036</v>
      </c>
      <c r="T82" s="0" t="n">
        <v>1115.807</v>
      </c>
      <c r="U82" s="0" t="n">
        <v>1195.235</v>
      </c>
      <c r="V82" s="0" t="n">
        <v>1226.545</v>
      </c>
      <c r="W82" s="0" t="n">
        <v>1099.83</v>
      </c>
      <c r="X82" s="0" t="n">
        <v>1146.358</v>
      </c>
      <c r="Y82" s="0" t="n">
        <v>1154.511</v>
      </c>
      <c r="Z82" s="0" t="n">
        <v>1150.66899999999</v>
      </c>
      <c r="AA82" s="0" t="n">
        <v>1173.46</v>
      </c>
      <c r="AB82" s="0" t="n">
        <v>1131.789</v>
      </c>
      <c r="AC82" s="0" t="n">
        <v>1184.902</v>
      </c>
      <c r="AD82" s="0" t="n">
        <v>1210.136</v>
      </c>
      <c r="AE82" s="0" t="n">
        <v>1205.889</v>
      </c>
      <c r="AF82" s="0" t="n">
        <v>1175.469</v>
      </c>
      <c r="AG82" s="0" t="n">
        <v>1138.80399999999</v>
      </c>
      <c r="AH82" s="0" t="n">
        <v>1221.005</v>
      </c>
      <c r="AI82" s="0" t="n">
        <v>1183.971</v>
      </c>
      <c r="AJ82" s="0" t="n">
        <v>1132.624</v>
      </c>
      <c r="AK82" s="0" t="n">
        <v>1143.286</v>
      </c>
      <c r="AL82" s="0" t="n">
        <v>1139.022</v>
      </c>
      <c r="AM82" s="0" t="n">
        <v>1154.775</v>
      </c>
      <c r="AN82" s="0" t="n">
        <v>1254.196</v>
      </c>
      <c r="AO82" s="0" t="n">
        <v>1116.951</v>
      </c>
      <c r="AP82" s="0" t="n">
        <v>1083.468</v>
      </c>
      <c r="AQ82" s="0" t="n">
        <v>1024.192</v>
      </c>
      <c r="AR82" s="0" t="n">
        <v>1127.376</v>
      </c>
      <c r="AS82" s="0" t="n">
        <v>1125.444</v>
      </c>
      <c r="AT82" s="0" t="n">
        <v>1212.413</v>
      </c>
      <c r="AU82" s="0" t="n">
        <v>1130.255</v>
      </c>
      <c r="AV82" s="0" t="n">
        <v>1217.339</v>
      </c>
      <c r="AW82" s="0" t="n">
        <v>1171.8</v>
      </c>
      <c r="AX82" s="0" t="n">
        <v>1169.5</v>
      </c>
      <c r="AY82" s="0" t="n">
        <v>1239.66</v>
      </c>
      <c r="AZ82" s="0" t="n">
        <v>1324.485</v>
      </c>
      <c r="BA82" s="0" t="n">
        <v>1207.34</v>
      </c>
    </row>
    <row r="83" customFormat="false" ht="13.8" hidden="false" customHeight="false" outlineLevel="0" collapsed="false">
      <c r="A83" s="2" t="n">
        <v>42350</v>
      </c>
      <c r="B83" s="0" t="n">
        <v>1712.952</v>
      </c>
      <c r="C83" s="3" t="n">
        <f aca="false">AVERAGE(AC83:AV83)</f>
        <v>1183.30845</v>
      </c>
      <c r="D83" s="0" t="n">
        <f aca="false">AVERAGE(I83:R83)</f>
        <v>1197.3037</v>
      </c>
      <c r="E83" s="0" t="n">
        <f aca="false">AVERAGE(S83:AB83)</f>
        <v>1195.315</v>
      </c>
      <c r="F83" s="0" t="n">
        <f aca="false">AVERAGE(AC83:AL83)</f>
        <v>1198.0546</v>
      </c>
      <c r="G83" s="0" t="n">
        <f aca="false">AVERAGE(AM83:AV83)</f>
        <v>1168.5623</v>
      </c>
      <c r="H83" s="0" t="n">
        <v>1163.801</v>
      </c>
      <c r="I83" s="0" t="n">
        <v>1218.664</v>
      </c>
      <c r="J83" s="0" t="n">
        <v>1176.141</v>
      </c>
      <c r="K83" s="0" t="n">
        <v>1190.01</v>
      </c>
      <c r="L83" s="0" t="n">
        <v>1073.62</v>
      </c>
      <c r="M83" s="0" t="n">
        <v>1113.851</v>
      </c>
      <c r="N83" s="0" t="n">
        <v>1202.655</v>
      </c>
      <c r="O83" s="0" t="n">
        <v>1227.333</v>
      </c>
      <c r="P83" s="0" t="n">
        <v>1261.984</v>
      </c>
      <c r="Q83" s="0" t="n">
        <v>1283.83199999999</v>
      </c>
      <c r="R83" s="0" t="n">
        <v>1224.947</v>
      </c>
      <c r="S83" s="0" t="n">
        <v>1341.483</v>
      </c>
      <c r="T83" s="0" t="n">
        <v>1139.844</v>
      </c>
      <c r="U83" s="0" t="n">
        <v>1219.543</v>
      </c>
      <c r="V83" s="0" t="n">
        <v>1251.9</v>
      </c>
      <c r="W83" s="0" t="n">
        <v>1123.652</v>
      </c>
      <c r="X83" s="0" t="n">
        <v>1169.567</v>
      </c>
      <c r="Y83" s="0" t="n">
        <v>1178.369</v>
      </c>
      <c r="Z83" s="0" t="n">
        <v>1175.15899999999</v>
      </c>
      <c r="AA83" s="0" t="n">
        <v>1197.61</v>
      </c>
      <c r="AB83" s="0" t="n">
        <v>1156.023</v>
      </c>
      <c r="AC83" s="0" t="n">
        <v>1210.874</v>
      </c>
      <c r="AD83" s="0" t="n">
        <v>1234.78399999999</v>
      </c>
      <c r="AE83" s="0" t="n">
        <v>1231.443</v>
      </c>
      <c r="AF83" s="0" t="n">
        <v>1199.492</v>
      </c>
      <c r="AG83" s="0" t="n">
        <v>1162.765</v>
      </c>
      <c r="AH83" s="0" t="n">
        <v>1245.19899999999</v>
      </c>
      <c r="AI83" s="0" t="n">
        <v>1208.265</v>
      </c>
      <c r="AJ83" s="0" t="n">
        <v>1157.712</v>
      </c>
      <c r="AK83" s="0" t="n">
        <v>1166.916</v>
      </c>
      <c r="AL83" s="0" t="n">
        <v>1163.096</v>
      </c>
      <c r="AM83" s="0" t="n">
        <v>1177.95</v>
      </c>
      <c r="AN83" s="0" t="n">
        <v>1280.523</v>
      </c>
      <c r="AO83" s="0" t="n">
        <v>1141.346</v>
      </c>
      <c r="AP83" s="0" t="n">
        <v>1105.548</v>
      </c>
      <c r="AQ83" s="0" t="n">
        <v>1046.296</v>
      </c>
      <c r="AR83" s="0" t="n">
        <v>1151.036</v>
      </c>
      <c r="AS83" s="0" t="n">
        <v>1149.494</v>
      </c>
      <c r="AT83" s="0" t="n">
        <v>1236.094</v>
      </c>
      <c r="AU83" s="0" t="n">
        <v>1155.023</v>
      </c>
      <c r="AV83" s="0" t="n">
        <v>1242.313</v>
      </c>
      <c r="AW83" s="0" t="n">
        <v>1195.29</v>
      </c>
      <c r="AX83" s="0" t="n">
        <v>1193.977</v>
      </c>
      <c r="AY83" s="0" t="n">
        <v>1264.833</v>
      </c>
      <c r="AZ83" s="0" t="n">
        <v>1350.412</v>
      </c>
      <c r="BA83" s="0" t="n">
        <v>1232.03</v>
      </c>
    </row>
    <row r="84" customFormat="false" ht="13.8" hidden="false" customHeight="false" outlineLevel="0" collapsed="false">
      <c r="A84" s="2" t="n">
        <v>42351</v>
      </c>
      <c r="B84" s="0" t="n">
        <v>1742.729</v>
      </c>
      <c r="C84" s="3" t="n">
        <f aca="false">AVERAGE(AC84:AV84)</f>
        <v>1207.65245</v>
      </c>
      <c r="D84" s="0" t="n">
        <f aca="false">AVERAGE(I84:R84)</f>
        <v>1222.2769</v>
      </c>
      <c r="E84" s="0" t="n">
        <f aca="false">AVERAGE(S84:AB84)</f>
        <v>1219.7956</v>
      </c>
      <c r="F84" s="0" t="n">
        <f aca="false">AVERAGE(AC84:AL84)</f>
        <v>1222.7558</v>
      </c>
      <c r="G84" s="0" t="n">
        <f aca="false">AVERAGE(AM84:AV84)</f>
        <v>1192.5491</v>
      </c>
      <c r="H84" s="0" t="n">
        <v>1188.239</v>
      </c>
      <c r="I84" s="0" t="n">
        <v>1243.327</v>
      </c>
      <c r="J84" s="0" t="n">
        <v>1200.154</v>
      </c>
      <c r="K84" s="0" t="n">
        <v>1214.658</v>
      </c>
      <c r="L84" s="0" t="n">
        <v>1098.371</v>
      </c>
      <c r="M84" s="0" t="n">
        <v>1139.393</v>
      </c>
      <c r="N84" s="0" t="n">
        <v>1227.323</v>
      </c>
      <c r="O84" s="0" t="n">
        <v>1253.222</v>
      </c>
      <c r="P84" s="0" t="n">
        <v>1287.38</v>
      </c>
      <c r="Q84" s="0" t="n">
        <v>1309.052</v>
      </c>
      <c r="R84" s="0" t="n">
        <v>1249.889</v>
      </c>
      <c r="S84" s="0" t="n">
        <v>1367.029</v>
      </c>
      <c r="T84" s="0" t="n">
        <v>1164.171</v>
      </c>
      <c r="U84" s="0" t="n">
        <v>1243.866</v>
      </c>
      <c r="V84" s="0" t="n">
        <v>1277.52</v>
      </c>
      <c r="W84" s="0" t="n">
        <v>1147.57</v>
      </c>
      <c r="X84" s="0" t="n">
        <v>1193.442</v>
      </c>
      <c r="Y84" s="0" t="n">
        <v>1202.24</v>
      </c>
      <c r="Z84" s="0" t="n">
        <v>1199.877</v>
      </c>
      <c r="AA84" s="0" t="n">
        <v>1221.82</v>
      </c>
      <c r="AB84" s="0" t="n">
        <v>1180.421</v>
      </c>
      <c r="AC84" s="0" t="n">
        <v>1236.901</v>
      </c>
      <c r="AD84" s="0" t="n">
        <v>1259.633</v>
      </c>
      <c r="AE84" s="0" t="n">
        <v>1257.318</v>
      </c>
      <c r="AF84" s="0" t="n">
        <v>1223.67</v>
      </c>
      <c r="AG84" s="0" t="n">
        <v>1186.879</v>
      </c>
      <c r="AH84" s="0" t="n">
        <v>1269.548</v>
      </c>
      <c r="AI84" s="0" t="n">
        <v>1232.646</v>
      </c>
      <c r="AJ84" s="0" t="n">
        <v>1182.904</v>
      </c>
      <c r="AK84" s="0" t="n">
        <v>1190.719</v>
      </c>
      <c r="AL84" s="0" t="n">
        <v>1187.34</v>
      </c>
      <c r="AM84" s="0" t="n">
        <v>1201.35199999999</v>
      </c>
      <c r="AN84" s="0" t="n">
        <v>1306.724</v>
      </c>
      <c r="AO84" s="0" t="n">
        <v>1165.212</v>
      </c>
      <c r="AP84" s="0" t="n">
        <v>1127.637</v>
      </c>
      <c r="AQ84" s="0" t="n">
        <v>1068.811</v>
      </c>
      <c r="AR84" s="0" t="n">
        <v>1174.734</v>
      </c>
      <c r="AS84" s="0" t="n">
        <v>1173.83199999999</v>
      </c>
      <c r="AT84" s="0" t="n">
        <v>1259.769</v>
      </c>
      <c r="AU84" s="0" t="n">
        <v>1179.874</v>
      </c>
      <c r="AV84" s="0" t="n">
        <v>1267.546</v>
      </c>
      <c r="AW84" s="0" t="n">
        <v>1218.992</v>
      </c>
      <c r="AX84" s="0" t="n">
        <v>1218.456</v>
      </c>
      <c r="AY84" s="0" t="n">
        <v>1290.143</v>
      </c>
      <c r="AZ84" s="0" t="n">
        <v>1376.497</v>
      </c>
      <c r="BA84" s="0" t="n">
        <v>1256.696</v>
      </c>
    </row>
    <row r="85" customFormat="false" ht="13.8" hidden="false" customHeight="false" outlineLevel="0" collapsed="false">
      <c r="A85" s="2" t="n">
        <v>42352</v>
      </c>
      <c r="B85" s="0" t="n">
        <v>1772.566</v>
      </c>
      <c r="C85" s="3" t="n">
        <f aca="false">AVERAGE(AC85:AV85)</f>
        <v>1232.08885</v>
      </c>
      <c r="D85" s="0" t="n">
        <f aca="false">AVERAGE(I85:R85)</f>
        <v>1247.3579</v>
      </c>
      <c r="E85" s="0" t="n">
        <f aca="false">AVERAGE(S85:AB85)</f>
        <v>1244.3169</v>
      </c>
      <c r="F85" s="0" t="n">
        <f aca="false">AVERAGE(AC85:AL85)</f>
        <v>1247.5842</v>
      </c>
      <c r="G85" s="0" t="n">
        <f aca="false">AVERAGE(AM85:AV85)</f>
        <v>1216.5935</v>
      </c>
      <c r="H85" s="0" t="n">
        <v>1212.721</v>
      </c>
      <c r="I85" s="0" t="n">
        <v>1267.943</v>
      </c>
      <c r="J85" s="0" t="n">
        <v>1224.362</v>
      </c>
      <c r="K85" s="0" t="n">
        <v>1239.379</v>
      </c>
      <c r="L85" s="0" t="n">
        <v>1123.239</v>
      </c>
      <c r="M85" s="0" t="n">
        <v>1165.19</v>
      </c>
      <c r="N85" s="0" t="n">
        <v>1252.106</v>
      </c>
      <c r="O85" s="0" t="n">
        <v>1279.331</v>
      </c>
      <c r="P85" s="0" t="n">
        <v>1312.838</v>
      </c>
      <c r="Q85" s="0" t="n">
        <v>1334.355</v>
      </c>
      <c r="R85" s="0" t="n">
        <v>1274.836</v>
      </c>
      <c r="S85" s="0" t="n">
        <v>1392.721</v>
      </c>
      <c r="T85" s="0" t="n">
        <v>1188.475</v>
      </c>
      <c r="U85" s="0" t="n">
        <v>1268.447</v>
      </c>
      <c r="V85" s="0" t="n">
        <v>1302.932</v>
      </c>
      <c r="W85" s="0" t="n">
        <v>1171.608</v>
      </c>
      <c r="X85" s="0" t="n">
        <v>1217.262</v>
      </c>
      <c r="Y85" s="0" t="n">
        <v>1226.115</v>
      </c>
      <c r="Z85" s="0" t="n">
        <v>1224.654</v>
      </c>
      <c r="AA85" s="0" t="n">
        <v>1246.101</v>
      </c>
      <c r="AB85" s="0" t="n">
        <v>1204.854</v>
      </c>
      <c r="AC85" s="0" t="n">
        <v>1263.018</v>
      </c>
      <c r="AD85" s="0" t="n">
        <v>1284.491</v>
      </c>
      <c r="AE85" s="0" t="n">
        <v>1283.471</v>
      </c>
      <c r="AF85" s="0" t="n">
        <v>1247.668</v>
      </c>
      <c r="AG85" s="0" t="n">
        <v>1211.126</v>
      </c>
      <c r="AH85" s="0" t="n">
        <v>1294.10199999999</v>
      </c>
      <c r="AI85" s="0" t="n">
        <v>1257.282</v>
      </c>
      <c r="AJ85" s="0" t="n">
        <v>1208.183</v>
      </c>
      <c r="AK85" s="0" t="n">
        <v>1214.866</v>
      </c>
      <c r="AL85" s="0" t="n">
        <v>1211.635</v>
      </c>
      <c r="AM85" s="0" t="n">
        <v>1224.864</v>
      </c>
      <c r="AN85" s="0" t="n">
        <v>1333.047</v>
      </c>
      <c r="AO85" s="0" t="n">
        <v>1189.239</v>
      </c>
      <c r="AP85" s="0" t="n">
        <v>1149.645</v>
      </c>
      <c r="AQ85" s="0" t="n">
        <v>1091.329</v>
      </c>
      <c r="AR85" s="0" t="n">
        <v>1198.484</v>
      </c>
      <c r="AS85" s="0" t="n">
        <v>1198.134</v>
      </c>
      <c r="AT85" s="0" t="n">
        <v>1283.41</v>
      </c>
      <c r="AU85" s="0" t="n">
        <v>1204.82</v>
      </c>
      <c r="AV85" s="0" t="n">
        <v>1292.963</v>
      </c>
      <c r="AW85" s="0" t="n">
        <v>1242.801</v>
      </c>
      <c r="AX85" s="0" t="n">
        <v>1243.125</v>
      </c>
      <c r="AY85" s="0" t="n">
        <v>1315.432</v>
      </c>
      <c r="AZ85" s="0" t="n">
        <v>1402.664</v>
      </c>
      <c r="BA85" s="0" t="n">
        <v>1281.444</v>
      </c>
    </row>
    <row r="86" customFormat="false" ht="13.8" hidden="false" customHeight="false" outlineLevel="0" collapsed="false">
      <c r="A86" s="2" t="n">
        <v>42353</v>
      </c>
      <c r="B86" s="0" t="n">
        <v>1802.455</v>
      </c>
      <c r="C86" s="3" t="n">
        <f aca="false">AVERAGE(AC86:AV86)</f>
        <v>1256.6026</v>
      </c>
      <c r="D86" s="0" t="n">
        <f aca="false">AVERAGE(I86:R86)</f>
        <v>1272.6088</v>
      </c>
      <c r="E86" s="0" t="n">
        <f aca="false">AVERAGE(S86:AB86)</f>
        <v>1268.8942</v>
      </c>
      <c r="F86" s="0" t="n">
        <f aca="false">AVERAGE(AC86:AL86)</f>
        <v>1272.5136</v>
      </c>
      <c r="G86" s="0" t="n">
        <f aca="false">AVERAGE(AM86:AV86)</f>
        <v>1240.6916</v>
      </c>
      <c r="H86" s="0" t="n">
        <v>1237.223</v>
      </c>
      <c r="I86" s="0" t="n">
        <v>1292.871</v>
      </c>
      <c r="J86" s="0" t="n">
        <v>1248.60199999999</v>
      </c>
      <c r="K86" s="0" t="n">
        <v>1264.145</v>
      </c>
      <c r="L86" s="0" t="n">
        <v>1148.277</v>
      </c>
      <c r="M86" s="0" t="n">
        <v>1191.221</v>
      </c>
      <c r="N86" s="0" t="n">
        <v>1276.981</v>
      </c>
      <c r="O86" s="0" t="n">
        <v>1305.521</v>
      </c>
      <c r="P86" s="0" t="n">
        <v>1338.336</v>
      </c>
      <c r="Q86" s="0" t="n">
        <v>1359.731</v>
      </c>
      <c r="R86" s="0" t="n">
        <v>1300.403</v>
      </c>
      <c r="S86" s="0" t="n">
        <v>1418.399</v>
      </c>
      <c r="T86" s="0" t="n">
        <v>1212.724</v>
      </c>
      <c r="U86" s="0" t="n">
        <v>1293.21</v>
      </c>
      <c r="V86" s="0" t="n">
        <v>1328.672</v>
      </c>
      <c r="W86" s="0" t="n">
        <v>1195.678</v>
      </c>
      <c r="X86" s="0" t="n">
        <v>1241.045</v>
      </c>
      <c r="Y86" s="0" t="n">
        <v>1250.041</v>
      </c>
      <c r="Z86" s="0" t="n">
        <v>1249.363</v>
      </c>
      <c r="AA86" s="0" t="n">
        <v>1270.44</v>
      </c>
      <c r="AB86" s="0" t="n">
        <v>1229.37</v>
      </c>
      <c r="AC86" s="0" t="n">
        <v>1289.251</v>
      </c>
      <c r="AD86" s="0" t="n">
        <v>1309.389</v>
      </c>
      <c r="AE86" s="0" t="n">
        <v>1309.81</v>
      </c>
      <c r="AF86" s="0" t="n">
        <v>1271.966</v>
      </c>
      <c r="AG86" s="0" t="n">
        <v>1235.456</v>
      </c>
      <c r="AH86" s="0" t="n">
        <v>1318.733</v>
      </c>
      <c r="AI86" s="0" t="n">
        <v>1281.807</v>
      </c>
      <c r="AJ86" s="0" t="n">
        <v>1233.719</v>
      </c>
      <c r="AK86" s="0" t="n">
        <v>1239.008</v>
      </c>
      <c r="AL86" s="0" t="n">
        <v>1235.997</v>
      </c>
      <c r="AM86" s="0" t="n">
        <v>1248.49</v>
      </c>
      <c r="AN86" s="0" t="n">
        <v>1359.415</v>
      </c>
      <c r="AO86" s="0" t="n">
        <v>1213.384</v>
      </c>
      <c r="AP86" s="0" t="n">
        <v>1171.869</v>
      </c>
      <c r="AQ86" s="0" t="n">
        <v>1113.541</v>
      </c>
      <c r="AR86" s="0" t="n">
        <v>1222.369</v>
      </c>
      <c r="AS86" s="0" t="n">
        <v>1222.413</v>
      </c>
      <c r="AT86" s="0" t="n">
        <v>1307.029</v>
      </c>
      <c r="AU86" s="0" t="n">
        <v>1230.037</v>
      </c>
      <c r="AV86" s="0" t="n">
        <v>1318.369</v>
      </c>
      <c r="AW86" s="0" t="n">
        <v>1266.601</v>
      </c>
      <c r="AX86" s="0" t="n">
        <v>1268.021</v>
      </c>
      <c r="AY86" s="0" t="n">
        <v>1340.88</v>
      </c>
      <c r="AZ86" s="0" t="n">
        <v>1428.94</v>
      </c>
      <c r="BA86" s="0" t="n">
        <v>1306.234</v>
      </c>
    </row>
    <row r="87" customFormat="false" ht="13.8" hidden="false" customHeight="false" outlineLevel="0" collapsed="false">
      <c r="A87" s="2" t="n">
        <v>42354</v>
      </c>
      <c r="B87" s="0" t="n">
        <v>1832.389</v>
      </c>
      <c r="C87" s="3" t="n">
        <f aca="false">AVERAGE(AC87:AV87)</f>
        <v>1281.2072</v>
      </c>
      <c r="D87" s="0" t="n">
        <f aca="false">AVERAGE(I87:R87)</f>
        <v>1297.9452</v>
      </c>
      <c r="E87" s="0" t="n">
        <f aca="false">AVERAGE(S87:AB87)</f>
        <v>1293.5866</v>
      </c>
      <c r="F87" s="0" t="n">
        <f aca="false">AVERAGE(AC87:AL87)</f>
        <v>1297.4977</v>
      </c>
      <c r="G87" s="0" t="n">
        <f aca="false">AVERAGE(AM87:AV87)</f>
        <v>1264.9167</v>
      </c>
      <c r="H87" s="0" t="n">
        <v>1261.877</v>
      </c>
      <c r="I87" s="0" t="n">
        <v>1318.086</v>
      </c>
      <c r="J87" s="0" t="n">
        <v>1272.849</v>
      </c>
      <c r="K87" s="0" t="n">
        <v>1289.103</v>
      </c>
      <c r="L87" s="0" t="n">
        <v>1173.46</v>
      </c>
      <c r="M87" s="0" t="n">
        <v>1217.354</v>
      </c>
      <c r="N87" s="0" t="n">
        <v>1302.035</v>
      </c>
      <c r="O87" s="0" t="n">
        <v>1331.77</v>
      </c>
      <c r="P87" s="0" t="n">
        <v>1363.94899999999</v>
      </c>
      <c r="Q87" s="0" t="n">
        <v>1385.18</v>
      </c>
      <c r="R87" s="0" t="n">
        <v>1325.666</v>
      </c>
      <c r="S87" s="0" t="n">
        <v>1444.211</v>
      </c>
      <c r="T87" s="0" t="n">
        <v>1237.158</v>
      </c>
      <c r="U87" s="0" t="n">
        <v>1317.817</v>
      </c>
      <c r="V87" s="0" t="n">
        <v>1354.6</v>
      </c>
      <c r="W87" s="0" t="n">
        <v>1220.095</v>
      </c>
      <c r="X87" s="0" t="n">
        <v>1264.964</v>
      </c>
      <c r="Y87" s="0" t="n">
        <v>1274.114</v>
      </c>
      <c r="Z87" s="0" t="n">
        <v>1274.071</v>
      </c>
      <c r="AA87" s="0" t="n">
        <v>1294.906</v>
      </c>
      <c r="AB87" s="0" t="n">
        <v>1253.93</v>
      </c>
      <c r="AC87" s="0" t="n">
        <v>1315.671</v>
      </c>
      <c r="AD87" s="0" t="n">
        <v>1334.255</v>
      </c>
      <c r="AE87" s="0" t="n">
        <v>1336.374</v>
      </c>
      <c r="AF87" s="0" t="n">
        <v>1296.593</v>
      </c>
      <c r="AG87" s="0" t="n">
        <v>1259.87</v>
      </c>
      <c r="AH87" s="0" t="n">
        <v>1343.291</v>
      </c>
      <c r="AI87" s="0" t="n">
        <v>1306.257</v>
      </c>
      <c r="AJ87" s="0" t="n">
        <v>1259.292</v>
      </c>
      <c r="AK87" s="0" t="n">
        <v>1263.138</v>
      </c>
      <c r="AL87" s="0" t="n">
        <v>1260.236</v>
      </c>
      <c r="AM87" s="0" t="n">
        <v>1272.247</v>
      </c>
      <c r="AN87" s="0" t="n">
        <v>1385.726</v>
      </c>
      <c r="AO87" s="0" t="n">
        <v>1237.629</v>
      </c>
      <c r="AP87" s="0" t="n">
        <v>1194.223</v>
      </c>
      <c r="AQ87" s="0" t="n">
        <v>1136.05399999999</v>
      </c>
      <c r="AR87" s="0" t="n">
        <v>1246.484</v>
      </c>
      <c r="AS87" s="0" t="n">
        <v>1246.95</v>
      </c>
      <c r="AT87" s="0" t="n">
        <v>1330.721</v>
      </c>
      <c r="AU87" s="0" t="n">
        <v>1255.256</v>
      </c>
      <c r="AV87" s="0" t="n">
        <v>1343.877</v>
      </c>
      <c r="AW87" s="0" t="n">
        <v>1290.345</v>
      </c>
      <c r="AX87" s="0" t="n">
        <v>1293.031</v>
      </c>
      <c r="AY87" s="0" t="n">
        <v>1366.456</v>
      </c>
      <c r="AZ87" s="0" t="n">
        <v>1455.235</v>
      </c>
      <c r="BA87" s="0" t="n">
        <v>1331.2</v>
      </c>
    </row>
    <row r="88" customFormat="false" ht="13.8" hidden="false" customHeight="false" outlineLevel="0" collapsed="false">
      <c r="A88" s="2" t="n">
        <v>42355</v>
      </c>
      <c r="B88" s="0" t="n">
        <v>1862.36</v>
      </c>
      <c r="C88" s="3" t="n">
        <f aca="false">AVERAGE(AC88:AV88)</f>
        <v>1305.92395</v>
      </c>
      <c r="D88" s="0" t="n">
        <f aca="false">AVERAGE(I88:R88)</f>
        <v>1323.3785</v>
      </c>
      <c r="E88" s="0" t="n">
        <f aca="false">AVERAGE(S88:AB88)</f>
        <v>1318.3652</v>
      </c>
      <c r="F88" s="0" t="n">
        <f aca="false">AVERAGE(AC88:AL88)</f>
        <v>1322.5931</v>
      </c>
      <c r="G88" s="0" t="n">
        <f aca="false">AVERAGE(AM88:AV88)</f>
        <v>1289.2548</v>
      </c>
      <c r="H88" s="0" t="n">
        <v>1286.661</v>
      </c>
      <c r="I88" s="0" t="n">
        <v>1343.35299999999</v>
      </c>
      <c r="J88" s="0" t="n">
        <v>1297.154</v>
      </c>
      <c r="K88" s="0" t="n">
        <v>1314.22799999999</v>
      </c>
      <c r="L88" s="0" t="n">
        <v>1198.666</v>
      </c>
      <c r="M88" s="0" t="n">
        <v>1243.568</v>
      </c>
      <c r="N88" s="0" t="n">
        <v>1327.246</v>
      </c>
      <c r="O88" s="0" t="n">
        <v>1358.243</v>
      </c>
      <c r="P88" s="0" t="n">
        <v>1389.656</v>
      </c>
      <c r="Q88" s="0" t="n">
        <v>1410.687</v>
      </c>
      <c r="R88" s="0" t="n">
        <v>1350.984</v>
      </c>
      <c r="S88" s="0" t="n">
        <v>1470.243</v>
      </c>
      <c r="T88" s="0" t="n">
        <v>1261.702</v>
      </c>
      <c r="U88" s="0" t="n">
        <v>1342.818</v>
      </c>
      <c r="V88" s="0" t="n">
        <v>1380.5</v>
      </c>
      <c r="W88" s="0" t="n">
        <v>1244.488</v>
      </c>
      <c r="X88" s="0" t="n">
        <v>1288.851</v>
      </c>
      <c r="Y88" s="0" t="n">
        <v>1298.153</v>
      </c>
      <c r="Z88" s="0" t="n">
        <v>1298.719</v>
      </c>
      <c r="AA88" s="0" t="n">
        <v>1319.519</v>
      </c>
      <c r="AB88" s="0" t="n">
        <v>1278.65899999999</v>
      </c>
      <c r="AC88" s="0" t="n">
        <v>1342.234</v>
      </c>
      <c r="AD88" s="0" t="n">
        <v>1359.08299999999</v>
      </c>
      <c r="AE88" s="0" t="n">
        <v>1362.936</v>
      </c>
      <c r="AF88" s="0" t="n">
        <v>1321.394</v>
      </c>
      <c r="AG88" s="0" t="n">
        <v>1284.484</v>
      </c>
      <c r="AH88" s="0" t="n">
        <v>1367.826</v>
      </c>
      <c r="AI88" s="0" t="n">
        <v>1331.16899999999</v>
      </c>
      <c r="AJ88" s="0" t="n">
        <v>1284.94</v>
      </c>
      <c r="AK88" s="0" t="n">
        <v>1287.229</v>
      </c>
      <c r="AL88" s="0" t="n">
        <v>1284.636</v>
      </c>
      <c r="AM88" s="0" t="n">
        <v>1296.113</v>
      </c>
      <c r="AN88" s="0" t="n">
        <v>1412.114</v>
      </c>
      <c r="AO88" s="0" t="n">
        <v>1261.873</v>
      </c>
      <c r="AP88" s="0" t="n">
        <v>1216.937</v>
      </c>
      <c r="AQ88" s="0" t="n">
        <v>1158.72699999999</v>
      </c>
      <c r="AR88" s="0" t="n">
        <v>1270.803</v>
      </c>
      <c r="AS88" s="0" t="n">
        <v>1271.383</v>
      </c>
      <c r="AT88" s="0" t="n">
        <v>1354.47</v>
      </c>
      <c r="AU88" s="0" t="n">
        <v>1280.608</v>
      </c>
      <c r="AV88" s="0" t="n">
        <v>1369.52</v>
      </c>
      <c r="AW88" s="0" t="n">
        <v>1314.067</v>
      </c>
      <c r="AX88" s="0" t="n">
        <v>1318.185</v>
      </c>
      <c r="AY88" s="0" t="n">
        <v>1392.168</v>
      </c>
      <c r="AZ88" s="0" t="n">
        <v>1481.515</v>
      </c>
      <c r="BA88" s="0" t="n">
        <v>1356.249</v>
      </c>
    </row>
    <row r="89" customFormat="false" ht="13.8" hidden="false" customHeight="false" outlineLevel="0" collapsed="false">
      <c r="A89" s="2" t="n">
        <v>42356</v>
      </c>
      <c r="B89" s="0" t="n">
        <v>1892.361</v>
      </c>
      <c r="C89" s="3" t="n">
        <f aca="false">AVERAGE(AC89:AV89)</f>
        <v>1330.7482</v>
      </c>
      <c r="D89" s="0" t="n">
        <f aca="false">AVERAGE(I89:R89)</f>
        <v>1348.8698</v>
      </c>
      <c r="E89" s="0" t="n">
        <f aca="false">AVERAGE(S89:AB89)</f>
        <v>1343.2283</v>
      </c>
      <c r="F89" s="0" t="n">
        <f aca="false">AVERAGE(AC89:AL89)</f>
        <v>1347.7622</v>
      </c>
      <c r="G89" s="0" t="n">
        <f aca="false">AVERAGE(AM89:AV89)</f>
        <v>1313.7342</v>
      </c>
      <c r="H89" s="0" t="n">
        <v>1311.52799999999</v>
      </c>
      <c r="I89" s="0" t="n">
        <v>1368.648</v>
      </c>
      <c r="J89" s="0" t="n">
        <v>1321.496</v>
      </c>
      <c r="K89" s="0" t="n">
        <v>1339.441</v>
      </c>
      <c r="L89" s="0" t="n">
        <v>1223.873</v>
      </c>
      <c r="M89" s="0" t="n">
        <v>1269.869</v>
      </c>
      <c r="N89" s="0" t="n">
        <v>1352.45899999999</v>
      </c>
      <c r="O89" s="0" t="n">
        <v>1384.916</v>
      </c>
      <c r="P89" s="0" t="n">
        <v>1415.46</v>
      </c>
      <c r="Q89" s="0" t="n">
        <v>1436.256</v>
      </c>
      <c r="R89" s="0" t="n">
        <v>1376.28</v>
      </c>
      <c r="S89" s="0" t="n">
        <v>1496.52799999999</v>
      </c>
      <c r="T89" s="0" t="n">
        <v>1286.288</v>
      </c>
      <c r="U89" s="0" t="n">
        <v>1368.1</v>
      </c>
      <c r="V89" s="0" t="n">
        <v>1406.40299999999</v>
      </c>
      <c r="W89" s="0" t="n">
        <v>1268.726</v>
      </c>
      <c r="X89" s="0" t="n">
        <v>1312.887</v>
      </c>
      <c r="Y89" s="0" t="n">
        <v>1322.121</v>
      </c>
      <c r="Z89" s="0" t="n">
        <v>1323.418</v>
      </c>
      <c r="AA89" s="0" t="n">
        <v>1344.21</v>
      </c>
      <c r="AB89" s="0" t="n">
        <v>1303.60199999999</v>
      </c>
      <c r="AC89" s="0" t="n">
        <v>1368.86299999999</v>
      </c>
      <c r="AD89" s="0" t="n">
        <v>1383.859</v>
      </c>
      <c r="AE89" s="0" t="n">
        <v>1389.565</v>
      </c>
      <c r="AF89" s="0" t="n">
        <v>1346.267</v>
      </c>
      <c r="AG89" s="0" t="n">
        <v>1309.152</v>
      </c>
      <c r="AH89" s="0" t="n">
        <v>1392.384</v>
      </c>
      <c r="AI89" s="0" t="n">
        <v>1356.072</v>
      </c>
      <c r="AJ89" s="0" t="n">
        <v>1310.726</v>
      </c>
      <c r="AK89" s="0" t="n">
        <v>1311.431</v>
      </c>
      <c r="AL89" s="0" t="n">
        <v>1309.303</v>
      </c>
      <c r="AM89" s="0" t="n">
        <v>1319.963</v>
      </c>
      <c r="AN89" s="0" t="n">
        <v>1438.675</v>
      </c>
      <c r="AO89" s="0" t="n">
        <v>1286.531</v>
      </c>
      <c r="AP89" s="0" t="n">
        <v>1239.757</v>
      </c>
      <c r="AQ89" s="0" t="n">
        <v>1181.462</v>
      </c>
      <c r="AR89" s="0" t="n">
        <v>1295.348</v>
      </c>
      <c r="AS89" s="0" t="n">
        <v>1295.84199999999</v>
      </c>
      <c r="AT89" s="0" t="n">
        <v>1378.19899999999</v>
      </c>
      <c r="AU89" s="0" t="n">
        <v>1306.145</v>
      </c>
      <c r="AV89" s="0" t="n">
        <v>1395.42</v>
      </c>
      <c r="AW89" s="0" t="n">
        <v>1337.847</v>
      </c>
      <c r="AX89" s="0" t="n">
        <v>1343.346</v>
      </c>
      <c r="AY89" s="0" t="n">
        <v>1417.827</v>
      </c>
      <c r="AZ89" s="0" t="n">
        <v>1507.99</v>
      </c>
      <c r="BA89" s="0" t="n">
        <v>1381.532</v>
      </c>
    </row>
    <row r="90" customFormat="false" ht="13.8" hidden="false" customHeight="false" outlineLevel="0" collapsed="false">
      <c r="A90" s="2" t="n">
        <v>42357</v>
      </c>
      <c r="B90" s="0" t="n">
        <v>1922.385</v>
      </c>
      <c r="C90" s="3" t="n">
        <f aca="false">AVERAGE(AC90:AV90)</f>
        <v>1355.67855</v>
      </c>
      <c r="D90" s="0" t="n">
        <f aca="false">AVERAGE(I90:R90)</f>
        <v>1374.4493</v>
      </c>
      <c r="E90" s="0" t="n">
        <f aca="false">AVERAGE(S90:AB90)</f>
        <v>1368.1313</v>
      </c>
      <c r="F90" s="0" t="n">
        <f aca="false">AVERAGE(AC90:AL90)</f>
        <v>1373.0422</v>
      </c>
      <c r="G90" s="0" t="n">
        <f aca="false">AVERAGE(AM90:AV90)</f>
        <v>1338.3149</v>
      </c>
      <c r="H90" s="0" t="n">
        <v>1336.454</v>
      </c>
      <c r="I90" s="0" t="n">
        <v>1393.869</v>
      </c>
      <c r="J90" s="0" t="n">
        <v>1346.246</v>
      </c>
      <c r="K90" s="0" t="n">
        <v>1364.716</v>
      </c>
      <c r="L90" s="0" t="n">
        <v>1249.027</v>
      </c>
      <c r="M90" s="0" t="n">
        <v>1296.237</v>
      </c>
      <c r="N90" s="0" t="n">
        <v>1377.652</v>
      </c>
      <c r="O90" s="0" t="n">
        <v>1411.737</v>
      </c>
      <c r="P90" s="0" t="n">
        <v>1441.339</v>
      </c>
      <c r="Q90" s="0" t="n">
        <v>1461.877</v>
      </c>
      <c r="R90" s="0" t="n">
        <v>1401.793</v>
      </c>
      <c r="S90" s="0" t="n">
        <v>1522.642</v>
      </c>
      <c r="T90" s="0" t="n">
        <v>1311.08299999999</v>
      </c>
      <c r="U90" s="0" t="n">
        <v>1393.23799999999</v>
      </c>
      <c r="V90" s="0" t="n">
        <v>1432.299</v>
      </c>
      <c r="W90" s="0" t="n">
        <v>1293.287</v>
      </c>
      <c r="X90" s="0" t="n">
        <v>1336.90899999999</v>
      </c>
      <c r="Y90" s="0" t="n">
        <v>1346.254</v>
      </c>
      <c r="Z90" s="0" t="n">
        <v>1348.119</v>
      </c>
      <c r="AA90" s="0" t="n">
        <v>1368.82</v>
      </c>
      <c r="AB90" s="0" t="n">
        <v>1328.662</v>
      </c>
      <c r="AC90" s="0" t="n">
        <v>1395.454</v>
      </c>
      <c r="AD90" s="0" t="n">
        <v>1408.566</v>
      </c>
      <c r="AE90" s="0" t="n">
        <v>1416.032</v>
      </c>
      <c r="AF90" s="0" t="n">
        <v>1371.18</v>
      </c>
      <c r="AG90" s="0" t="n">
        <v>1333.952</v>
      </c>
      <c r="AH90" s="0" t="n">
        <v>1417.531</v>
      </c>
      <c r="AI90" s="0" t="n">
        <v>1381.075</v>
      </c>
      <c r="AJ90" s="0" t="n">
        <v>1336.65299999999</v>
      </c>
      <c r="AK90" s="0" t="n">
        <v>1335.801</v>
      </c>
      <c r="AL90" s="0" t="n">
        <v>1334.17799999999</v>
      </c>
      <c r="AM90" s="0" t="n">
        <v>1343.92</v>
      </c>
      <c r="AN90" s="0" t="n">
        <v>1465.27799999999</v>
      </c>
      <c r="AO90" s="0" t="n">
        <v>1311.549</v>
      </c>
      <c r="AP90" s="0" t="n">
        <v>1262.532</v>
      </c>
      <c r="AQ90" s="0" t="n">
        <v>1204.384</v>
      </c>
      <c r="AR90" s="0" t="n">
        <v>1320.042</v>
      </c>
      <c r="AS90" s="0" t="n">
        <v>1320.379</v>
      </c>
      <c r="AT90" s="0" t="n">
        <v>1402.02</v>
      </c>
      <c r="AU90" s="0" t="n">
        <v>1331.67799999999</v>
      </c>
      <c r="AV90" s="0" t="n">
        <v>1421.367</v>
      </c>
      <c r="AW90" s="0" t="n">
        <v>1361.669</v>
      </c>
      <c r="AX90" s="0" t="n">
        <v>1368.483</v>
      </c>
      <c r="AY90" s="0" t="n">
        <v>1443.524</v>
      </c>
      <c r="AZ90" s="0" t="n">
        <v>1534.679</v>
      </c>
      <c r="BA90" s="0" t="n">
        <v>1406.836</v>
      </c>
    </row>
    <row r="91" customFormat="false" ht="13.8" hidden="false" customHeight="false" outlineLevel="0" collapsed="false">
      <c r="A91" s="2" t="n">
        <v>42358</v>
      </c>
      <c r="B91" s="0" t="n">
        <v>1952.423</v>
      </c>
      <c r="C91" s="3" t="n">
        <f aca="false">AVERAGE(AC91:AV91)</f>
        <v>1380.63415</v>
      </c>
      <c r="D91" s="0" t="n">
        <f aca="false">AVERAGE(I91:R91)</f>
        <v>1400.1097</v>
      </c>
      <c r="E91" s="0" t="n">
        <f aca="false">AVERAGE(S91:AB91)</f>
        <v>1393.0813</v>
      </c>
      <c r="F91" s="0" t="n">
        <f aca="false">AVERAGE(AC91:AL91)</f>
        <v>1398.3683</v>
      </c>
      <c r="G91" s="0" t="n">
        <f aca="false">AVERAGE(AM91:AV91)</f>
        <v>1362.9</v>
      </c>
      <c r="H91" s="0" t="n">
        <v>1361.354</v>
      </c>
      <c r="I91" s="0" t="n">
        <v>1418.993</v>
      </c>
      <c r="J91" s="0" t="n">
        <v>1371.382</v>
      </c>
      <c r="K91" s="0" t="n">
        <v>1390.111</v>
      </c>
      <c r="L91" s="0" t="n">
        <v>1274.106</v>
      </c>
      <c r="M91" s="0" t="n">
        <v>1322.83399999999</v>
      </c>
      <c r="N91" s="0" t="n">
        <v>1402.963</v>
      </c>
      <c r="O91" s="0" t="n">
        <v>1438.684</v>
      </c>
      <c r="P91" s="0" t="n">
        <v>1467.282</v>
      </c>
      <c r="Q91" s="0" t="n">
        <v>1487.54399999999</v>
      </c>
      <c r="R91" s="0" t="n">
        <v>1427.19799999999</v>
      </c>
      <c r="S91" s="0" t="n">
        <v>1549.012</v>
      </c>
      <c r="T91" s="0" t="n">
        <v>1335.99799999999</v>
      </c>
      <c r="U91" s="0" t="n">
        <v>1418.104</v>
      </c>
      <c r="V91" s="0" t="n">
        <v>1458.421</v>
      </c>
      <c r="W91" s="0" t="n">
        <v>1317.904</v>
      </c>
      <c r="X91" s="0" t="n">
        <v>1360.762</v>
      </c>
      <c r="Y91" s="0" t="n">
        <v>1370.55399999999</v>
      </c>
      <c r="Z91" s="0" t="n">
        <v>1372.755</v>
      </c>
      <c r="AA91" s="0" t="n">
        <v>1393.533</v>
      </c>
      <c r="AB91" s="0" t="n">
        <v>1353.77</v>
      </c>
      <c r="AC91" s="0" t="n">
        <v>1422.226</v>
      </c>
      <c r="AD91" s="0" t="n">
        <v>1433.344</v>
      </c>
      <c r="AE91" s="0" t="n">
        <v>1442.721</v>
      </c>
      <c r="AF91" s="0" t="n">
        <v>1396.12</v>
      </c>
      <c r="AG91" s="0" t="n">
        <v>1358.797</v>
      </c>
      <c r="AH91" s="0" t="n">
        <v>1442.641</v>
      </c>
      <c r="AI91" s="0" t="n">
        <v>1406.089</v>
      </c>
      <c r="AJ91" s="0" t="n">
        <v>1362.503</v>
      </c>
      <c r="AK91" s="0" t="n">
        <v>1360.149</v>
      </c>
      <c r="AL91" s="0" t="n">
        <v>1359.09299999999</v>
      </c>
      <c r="AM91" s="0" t="n">
        <v>1367.91299999999</v>
      </c>
      <c r="AN91" s="0" t="n">
        <v>1491.897</v>
      </c>
      <c r="AO91" s="0" t="n">
        <v>1336.635</v>
      </c>
      <c r="AP91" s="0" t="n">
        <v>1285.288</v>
      </c>
      <c r="AQ91" s="0" t="n">
        <v>1227.336</v>
      </c>
      <c r="AR91" s="0" t="n">
        <v>1344.705</v>
      </c>
      <c r="AS91" s="0" t="n">
        <v>1344.976</v>
      </c>
      <c r="AT91" s="0" t="n">
        <v>1425.907</v>
      </c>
      <c r="AU91" s="0" t="n">
        <v>1357.08399999999</v>
      </c>
      <c r="AV91" s="0" t="n">
        <v>1447.259</v>
      </c>
      <c r="AW91" s="0" t="n">
        <v>1385.564</v>
      </c>
      <c r="AX91" s="0" t="n">
        <v>1393.756</v>
      </c>
      <c r="AY91" s="0" t="n">
        <v>1469.5</v>
      </c>
      <c r="AZ91" s="0" t="n">
        <v>1561.528</v>
      </c>
      <c r="BA91" s="0" t="n">
        <v>1432.234</v>
      </c>
    </row>
    <row r="92" customFormat="false" ht="13.8" hidden="false" customHeight="false" outlineLevel="0" collapsed="false">
      <c r="A92" s="2" t="n">
        <v>42359</v>
      </c>
      <c r="B92" s="0" t="n">
        <v>1982.469</v>
      </c>
      <c r="C92" s="3" t="n">
        <f aca="false">AVERAGE(AC92:AV92)</f>
        <v>1405.7058</v>
      </c>
      <c r="D92" s="0" t="n">
        <f aca="false">AVERAGE(I92:R92)</f>
        <v>1425.8569</v>
      </c>
      <c r="E92" s="0" t="n">
        <f aca="false">AVERAGE(S92:AB92)</f>
        <v>1418.0787</v>
      </c>
      <c r="F92" s="0" t="n">
        <f aca="false">AVERAGE(AC92:AL92)</f>
        <v>1423.8101</v>
      </c>
      <c r="G92" s="0" t="n">
        <f aca="false">AVERAGE(AM92:AV92)</f>
        <v>1387.6015</v>
      </c>
      <c r="H92" s="0" t="n">
        <v>1386.206</v>
      </c>
      <c r="I92" s="0" t="n">
        <v>1444.295</v>
      </c>
      <c r="J92" s="0" t="n">
        <v>1396.622</v>
      </c>
      <c r="K92" s="0" t="n">
        <v>1415.601</v>
      </c>
      <c r="L92" s="0" t="n">
        <v>1299.278</v>
      </c>
      <c r="M92" s="0" t="n">
        <v>1349.639</v>
      </c>
      <c r="N92" s="0" t="n">
        <v>1428.371</v>
      </c>
      <c r="O92" s="0" t="n">
        <v>1465.63</v>
      </c>
      <c r="P92" s="0" t="n">
        <v>1493.266</v>
      </c>
      <c r="Q92" s="0" t="n">
        <v>1513.247</v>
      </c>
      <c r="R92" s="0" t="n">
        <v>1452.62</v>
      </c>
      <c r="S92" s="0" t="n">
        <v>1575.34299999999</v>
      </c>
      <c r="T92" s="0" t="n">
        <v>1361.122</v>
      </c>
      <c r="U92" s="0" t="n">
        <v>1442.844</v>
      </c>
      <c r="V92" s="0" t="n">
        <v>1484.667</v>
      </c>
      <c r="W92" s="0" t="n">
        <v>1342.725</v>
      </c>
      <c r="X92" s="0" t="n">
        <v>1384.601</v>
      </c>
      <c r="Y92" s="0" t="n">
        <v>1394.87</v>
      </c>
      <c r="Z92" s="0" t="n">
        <v>1397.485</v>
      </c>
      <c r="AA92" s="0" t="n">
        <v>1418.131</v>
      </c>
      <c r="AB92" s="0" t="n">
        <v>1378.999</v>
      </c>
      <c r="AC92" s="0" t="n">
        <v>1449.167</v>
      </c>
      <c r="AD92" s="0" t="n">
        <v>1458.062</v>
      </c>
      <c r="AE92" s="0" t="n">
        <v>1469.522</v>
      </c>
      <c r="AF92" s="0" t="n">
        <v>1421.176</v>
      </c>
      <c r="AG92" s="0" t="n">
        <v>1383.774</v>
      </c>
      <c r="AH92" s="0" t="n">
        <v>1467.857</v>
      </c>
      <c r="AI92" s="0" t="n">
        <v>1430.915</v>
      </c>
      <c r="AJ92" s="0" t="n">
        <v>1388.513</v>
      </c>
      <c r="AK92" s="0" t="n">
        <v>1384.815</v>
      </c>
      <c r="AL92" s="0" t="n">
        <v>1384.3</v>
      </c>
      <c r="AM92" s="0" t="n">
        <v>1392.075</v>
      </c>
      <c r="AN92" s="0" t="n">
        <v>1518.774</v>
      </c>
      <c r="AO92" s="0" t="n">
        <v>1361.861</v>
      </c>
      <c r="AP92" s="0" t="n">
        <v>1308.068</v>
      </c>
      <c r="AQ92" s="0" t="n">
        <v>1250.46699999999</v>
      </c>
      <c r="AR92" s="0" t="n">
        <v>1369.311</v>
      </c>
      <c r="AS92" s="0" t="n">
        <v>1369.88299999999</v>
      </c>
      <c r="AT92" s="0" t="n">
        <v>1449.789</v>
      </c>
      <c r="AU92" s="0" t="n">
        <v>1382.68</v>
      </c>
      <c r="AV92" s="0" t="n">
        <v>1473.107</v>
      </c>
      <c r="AW92" s="0" t="n">
        <v>1409.555</v>
      </c>
      <c r="AX92" s="0" t="n">
        <v>1419.25</v>
      </c>
      <c r="AY92" s="0" t="n">
        <v>1495.4</v>
      </c>
      <c r="AZ92" s="0" t="n">
        <v>1588.408</v>
      </c>
      <c r="BA92" s="0" t="n">
        <v>1457.703</v>
      </c>
    </row>
    <row r="93" customFormat="false" ht="13.8" hidden="false" customHeight="false" outlineLevel="0" collapsed="false">
      <c r="A93" s="2" t="n">
        <v>42360</v>
      </c>
      <c r="B93" s="0" t="n">
        <v>2012.514</v>
      </c>
      <c r="C93" s="3" t="n">
        <f aca="false">AVERAGE(AC93:AV93)</f>
        <v>1430.8552</v>
      </c>
      <c r="D93" s="0" t="n">
        <f aca="false">AVERAGE(I93:R93)</f>
        <v>1451.6566</v>
      </c>
      <c r="E93" s="0" t="n">
        <f aca="false">AVERAGE(S93:AB93)</f>
        <v>1443.0889</v>
      </c>
      <c r="F93" s="0" t="n">
        <f aca="false">AVERAGE(AC93:AL93)</f>
        <v>1449.3174</v>
      </c>
      <c r="G93" s="0" t="n">
        <f aca="false">AVERAGE(AM93:AV93)</f>
        <v>1412.393</v>
      </c>
      <c r="H93" s="0" t="n">
        <v>1411.329</v>
      </c>
      <c r="I93" s="0" t="n">
        <v>1469.751</v>
      </c>
      <c r="J93" s="0" t="n">
        <v>1421.943</v>
      </c>
      <c r="K93" s="0" t="n">
        <v>1441.249</v>
      </c>
      <c r="L93" s="0" t="n">
        <v>1324.52</v>
      </c>
      <c r="M93" s="0" t="n">
        <v>1376.464</v>
      </c>
      <c r="N93" s="0" t="n">
        <v>1453.763</v>
      </c>
      <c r="O93" s="0" t="n">
        <v>1492.55399999999</v>
      </c>
      <c r="P93" s="0" t="n">
        <v>1519.405</v>
      </c>
      <c r="Q93" s="0" t="n">
        <v>1538.985</v>
      </c>
      <c r="R93" s="0" t="n">
        <v>1477.932</v>
      </c>
      <c r="S93" s="0" t="n">
        <v>1601.339</v>
      </c>
      <c r="T93" s="0" t="n">
        <v>1386.31</v>
      </c>
      <c r="U93" s="0" t="n">
        <v>1467.654</v>
      </c>
      <c r="V93" s="0" t="n">
        <v>1510.921</v>
      </c>
      <c r="W93" s="0" t="n">
        <v>1367.601</v>
      </c>
      <c r="X93" s="0" t="n">
        <v>1408.422</v>
      </c>
      <c r="Y93" s="0" t="n">
        <v>1419.236</v>
      </c>
      <c r="Z93" s="0" t="n">
        <v>1422.217</v>
      </c>
      <c r="AA93" s="0" t="n">
        <v>1442.892</v>
      </c>
      <c r="AB93" s="0" t="n">
        <v>1404.297</v>
      </c>
      <c r="AC93" s="0" t="n">
        <v>1475.887</v>
      </c>
      <c r="AD93" s="0" t="n">
        <v>1482.869</v>
      </c>
      <c r="AE93" s="0" t="n">
        <v>1496.398</v>
      </c>
      <c r="AF93" s="0" t="n">
        <v>1446.342</v>
      </c>
      <c r="AG93" s="0" t="n">
        <v>1408.926</v>
      </c>
      <c r="AH93" s="0" t="n">
        <v>1493.122</v>
      </c>
      <c r="AI93" s="0" t="n">
        <v>1455.792</v>
      </c>
      <c r="AJ93" s="0" t="n">
        <v>1414.535</v>
      </c>
      <c r="AK93" s="0" t="n">
        <v>1409.712</v>
      </c>
      <c r="AL93" s="0" t="n">
        <v>1409.591</v>
      </c>
      <c r="AM93" s="0" t="n">
        <v>1416.355</v>
      </c>
      <c r="AN93" s="0" t="n">
        <v>1545.731</v>
      </c>
      <c r="AO93" s="0" t="n">
        <v>1387.326</v>
      </c>
      <c r="AP93" s="0" t="n">
        <v>1330.837</v>
      </c>
      <c r="AQ93" s="0" t="n">
        <v>1273.634</v>
      </c>
      <c r="AR93" s="0" t="n">
        <v>1393.902</v>
      </c>
      <c r="AS93" s="0" t="n">
        <v>1394.891</v>
      </c>
      <c r="AT93" s="0" t="n">
        <v>1473.822</v>
      </c>
      <c r="AU93" s="0" t="n">
        <v>1408.38</v>
      </c>
      <c r="AV93" s="0" t="n">
        <v>1499.052</v>
      </c>
      <c r="AW93" s="0" t="n">
        <v>1433.717</v>
      </c>
      <c r="AX93" s="0" t="n">
        <v>1444.718</v>
      </c>
      <c r="AY93" s="0" t="n">
        <v>1521.256</v>
      </c>
      <c r="AZ93" s="0" t="n">
        <v>1615.433</v>
      </c>
      <c r="BA93" s="0" t="n">
        <v>1483.078</v>
      </c>
    </row>
    <row r="94" customFormat="false" ht="13.8" hidden="false" customHeight="false" outlineLevel="0" collapsed="false">
      <c r="A94" s="2" t="n">
        <v>42361</v>
      </c>
      <c r="B94" s="0" t="n">
        <v>2042.55</v>
      </c>
      <c r="C94" s="3" t="n">
        <f aca="false">AVERAGE(AC94:AV94)</f>
        <v>1456.0833</v>
      </c>
      <c r="D94" s="0" t="n">
        <f aca="false">AVERAGE(I94:R94)</f>
        <v>1477.5308</v>
      </c>
      <c r="E94" s="0" t="n">
        <f aca="false">AVERAGE(S94:AB94)</f>
        <v>1468.1623</v>
      </c>
      <c r="F94" s="0" t="n">
        <f aca="false">AVERAGE(AC94:AL94)</f>
        <v>1474.8929</v>
      </c>
      <c r="G94" s="0" t="n">
        <f aca="false">AVERAGE(AM94:AV94)</f>
        <v>1437.2737</v>
      </c>
      <c r="H94" s="0" t="n">
        <v>1436.702</v>
      </c>
      <c r="I94" s="0" t="n">
        <v>1495.362</v>
      </c>
      <c r="J94" s="0" t="n">
        <v>1447.078</v>
      </c>
      <c r="K94" s="0" t="n">
        <v>1467.02799999999</v>
      </c>
      <c r="L94" s="0" t="n">
        <v>1349.911</v>
      </c>
      <c r="M94" s="0" t="n">
        <v>1403.289</v>
      </c>
      <c r="N94" s="0" t="n">
        <v>1479.119</v>
      </c>
      <c r="O94" s="0" t="n">
        <v>1519.675</v>
      </c>
      <c r="P94" s="0" t="n">
        <v>1545.67899999999</v>
      </c>
      <c r="Q94" s="0" t="n">
        <v>1564.74799999999</v>
      </c>
      <c r="R94" s="0" t="n">
        <v>1503.41899999999</v>
      </c>
      <c r="S94" s="0" t="n">
        <v>1627.49</v>
      </c>
      <c r="T94" s="0" t="n">
        <v>1411.559</v>
      </c>
      <c r="U94" s="0" t="n">
        <v>1492.417</v>
      </c>
      <c r="V94" s="0" t="n">
        <v>1537.367</v>
      </c>
      <c r="W94" s="0" t="n">
        <v>1392.50799999999</v>
      </c>
      <c r="X94" s="0" t="n">
        <v>1432.259</v>
      </c>
      <c r="Y94" s="0" t="n">
        <v>1443.759</v>
      </c>
      <c r="Z94" s="0" t="n">
        <v>1446.94</v>
      </c>
      <c r="AA94" s="0" t="n">
        <v>1467.671</v>
      </c>
      <c r="AB94" s="0" t="n">
        <v>1429.65299999999</v>
      </c>
      <c r="AC94" s="0" t="n">
        <v>1502.981</v>
      </c>
      <c r="AD94" s="0" t="n">
        <v>1507.75799999999</v>
      </c>
      <c r="AE94" s="0" t="n">
        <v>1523.44799999999</v>
      </c>
      <c r="AF94" s="0" t="n">
        <v>1471.675</v>
      </c>
      <c r="AG94" s="0" t="n">
        <v>1434.137</v>
      </c>
      <c r="AH94" s="0" t="n">
        <v>1518.24799999999</v>
      </c>
      <c r="AI94" s="0" t="n">
        <v>1480.734</v>
      </c>
      <c r="AJ94" s="0" t="n">
        <v>1440.598</v>
      </c>
      <c r="AK94" s="0" t="n">
        <v>1434.604</v>
      </c>
      <c r="AL94" s="0" t="n">
        <v>1434.746</v>
      </c>
      <c r="AM94" s="0" t="n">
        <v>1440.719</v>
      </c>
      <c r="AN94" s="0" t="n">
        <v>1572.69</v>
      </c>
      <c r="AO94" s="0" t="n">
        <v>1412.981</v>
      </c>
      <c r="AP94" s="0" t="n">
        <v>1353.671</v>
      </c>
      <c r="AQ94" s="0" t="n">
        <v>1296.999</v>
      </c>
      <c r="AR94" s="0" t="n">
        <v>1418.597</v>
      </c>
      <c r="AS94" s="0" t="n">
        <v>1419.95799999999</v>
      </c>
      <c r="AT94" s="0" t="n">
        <v>1497.955</v>
      </c>
      <c r="AU94" s="0" t="n">
        <v>1434.102</v>
      </c>
      <c r="AV94" s="0" t="n">
        <v>1525.065</v>
      </c>
      <c r="AW94" s="0" t="n">
        <v>1458.031</v>
      </c>
      <c r="AX94" s="0" t="n">
        <v>1470.368</v>
      </c>
      <c r="AY94" s="0" t="n">
        <v>1547.203</v>
      </c>
      <c r="AZ94" s="0" t="n">
        <v>1642.334</v>
      </c>
      <c r="BA94" s="0" t="n">
        <v>1508.841</v>
      </c>
    </row>
    <row r="95" customFormat="false" ht="13.8" hidden="false" customHeight="false" outlineLevel="0" collapsed="false">
      <c r="A95" s="2" t="n">
        <v>42362</v>
      </c>
      <c r="B95" s="0" t="n">
        <v>2072.57</v>
      </c>
      <c r="C95" s="3" t="n">
        <f aca="false">AVERAGE(AC95:AV95)</f>
        <v>1481.3419</v>
      </c>
      <c r="D95" s="0" t="n">
        <f aca="false">AVERAGE(I95:R95)</f>
        <v>1503.3971</v>
      </c>
      <c r="E95" s="0" t="n">
        <f aca="false">AVERAGE(S95:AB95)</f>
        <v>1493.311</v>
      </c>
      <c r="F95" s="0" t="n">
        <f aca="false">AVERAGE(AC95:AL95)</f>
        <v>1500.5039</v>
      </c>
      <c r="G95" s="0" t="n">
        <f aca="false">AVERAGE(AM95:AV95)</f>
        <v>1462.1799</v>
      </c>
      <c r="H95" s="0" t="n">
        <v>1462.025</v>
      </c>
      <c r="I95" s="0" t="n">
        <v>1521.107</v>
      </c>
      <c r="J95" s="0" t="n">
        <v>1472.004</v>
      </c>
      <c r="K95" s="0" t="n">
        <v>1492.776</v>
      </c>
      <c r="L95" s="0" t="n">
        <v>1375.42899999999</v>
      </c>
      <c r="M95" s="0" t="n">
        <v>1429.997</v>
      </c>
      <c r="N95" s="0" t="n">
        <v>1504.43</v>
      </c>
      <c r="O95" s="0" t="n">
        <v>1546.97</v>
      </c>
      <c r="P95" s="0" t="n">
        <v>1571.885</v>
      </c>
      <c r="Q95" s="0" t="n">
        <v>1590.521</v>
      </c>
      <c r="R95" s="0" t="n">
        <v>1528.852</v>
      </c>
      <c r="S95" s="0" t="n">
        <v>1653.954</v>
      </c>
      <c r="T95" s="0" t="n">
        <v>1436.861</v>
      </c>
      <c r="U95" s="0" t="n">
        <v>1517.372</v>
      </c>
      <c r="V95" s="0" t="n">
        <v>1563.714</v>
      </c>
      <c r="W95" s="0" t="n">
        <v>1417.598</v>
      </c>
      <c r="X95" s="0" t="n">
        <v>1456.341</v>
      </c>
      <c r="Y95" s="0" t="n">
        <v>1468.255</v>
      </c>
      <c r="Z95" s="0" t="n">
        <v>1471.68899999999</v>
      </c>
      <c r="AA95" s="0" t="n">
        <v>1492.222</v>
      </c>
      <c r="AB95" s="0" t="n">
        <v>1455.104</v>
      </c>
      <c r="AC95" s="0" t="n">
        <v>1530.136</v>
      </c>
      <c r="AD95" s="0" t="n">
        <v>1532.716</v>
      </c>
      <c r="AE95" s="0" t="n">
        <v>1550.329</v>
      </c>
      <c r="AF95" s="0" t="n">
        <v>1497.106</v>
      </c>
      <c r="AG95" s="0" t="n">
        <v>1459.336</v>
      </c>
      <c r="AH95" s="0" t="n">
        <v>1543.445</v>
      </c>
      <c r="AI95" s="0" t="n">
        <v>1505.67799999999</v>
      </c>
      <c r="AJ95" s="0" t="n">
        <v>1466.779</v>
      </c>
      <c r="AK95" s="0" t="n">
        <v>1459.44899999999</v>
      </c>
      <c r="AL95" s="0" t="n">
        <v>1460.065</v>
      </c>
      <c r="AM95" s="0" t="n">
        <v>1465.072</v>
      </c>
      <c r="AN95" s="0" t="n">
        <v>1599.543</v>
      </c>
      <c r="AO95" s="0" t="n">
        <v>1438.535</v>
      </c>
      <c r="AP95" s="0" t="n">
        <v>1376.513</v>
      </c>
      <c r="AQ95" s="0" t="n">
        <v>1320.705</v>
      </c>
      <c r="AR95" s="0" t="n">
        <v>1443.17799999999</v>
      </c>
      <c r="AS95" s="0" t="n">
        <v>1445.055</v>
      </c>
      <c r="AT95" s="0" t="n">
        <v>1522.045</v>
      </c>
      <c r="AU95" s="0" t="n">
        <v>1459.904</v>
      </c>
      <c r="AV95" s="0" t="n">
        <v>1551.249</v>
      </c>
      <c r="AW95" s="0" t="n">
        <v>1482.499</v>
      </c>
      <c r="AX95" s="0" t="n">
        <v>1496.084</v>
      </c>
      <c r="AY95" s="0" t="n">
        <v>1573.202</v>
      </c>
      <c r="AZ95" s="0" t="n">
        <v>1669.288</v>
      </c>
      <c r="BA95" s="0" t="n">
        <v>1534.312</v>
      </c>
    </row>
    <row r="96" customFormat="false" ht="13.8" hidden="false" customHeight="false" outlineLevel="0" collapsed="false">
      <c r="A96" s="2" t="n">
        <v>42363</v>
      </c>
      <c r="B96" s="0" t="n">
        <v>2102.568</v>
      </c>
      <c r="C96" s="3" t="n">
        <f aca="false">AVERAGE(AC96:AV96)</f>
        <v>1506.6312</v>
      </c>
      <c r="D96" s="0" t="n">
        <f aca="false">AVERAGE(I96:R96)</f>
        <v>1529.2636</v>
      </c>
      <c r="E96" s="0" t="n">
        <f aca="false">AVERAGE(S96:AB96)</f>
        <v>1518.5329</v>
      </c>
      <c r="F96" s="0" t="n">
        <f aca="false">AVERAGE(AC96:AL96)</f>
        <v>1526.1716</v>
      </c>
      <c r="G96" s="0" t="n">
        <f aca="false">AVERAGE(AM96:AV96)</f>
        <v>1487.0908</v>
      </c>
      <c r="H96" s="0" t="n">
        <v>1487.27799999999</v>
      </c>
      <c r="I96" s="0" t="n">
        <v>1546.857</v>
      </c>
      <c r="J96" s="0" t="n">
        <v>1497.13</v>
      </c>
      <c r="K96" s="0" t="n">
        <v>1518.467</v>
      </c>
      <c r="L96" s="0" t="n">
        <v>1400.964</v>
      </c>
      <c r="M96" s="0" t="n">
        <v>1456.566</v>
      </c>
      <c r="N96" s="0" t="n">
        <v>1529.67899999999</v>
      </c>
      <c r="O96" s="0" t="n">
        <v>1574.221</v>
      </c>
      <c r="P96" s="0" t="n">
        <v>1598.004</v>
      </c>
      <c r="Q96" s="0" t="n">
        <v>1616.316</v>
      </c>
      <c r="R96" s="0" t="n">
        <v>1554.432</v>
      </c>
      <c r="S96" s="0" t="n">
        <v>1680.387</v>
      </c>
      <c r="T96" s="0" t="n">
        <v>1462.212</v>
      </c>
      <c r="U96" s="0" t="n">
        <v>1542.282</v>
      </c>
      <c r="V96" s="0" t="n">
        <v>1590.203</v>
      </c>
      <c r="W96" s="0" t="n">
        <v>1442.605</v>
      </c>
      <c r="X96" s="0" t="n">
        <v>1480.601</v>
      </c>
      <c r="Y96" s="0" t="n">
        <v>1492.868</v>
      </c>
      <c r="Z96" s="0" t="n">
        <v>1496.743</v>
      </c>
      <c r="AA96" s="0" t="n">
        <v>1516.899</v>
      </c>
      <c r="AB96" s="0" t="n">
        <v>1480.529</v>
      </c>
      <c r="AC96" s="0" t="n">
        <v>1557.21799999999</v>
      </c>
      <c r="AD96" s="0" t="n">
        <v>1557.757</v>
      </c>
      <c r="AE96" s="0" t="n">
        <v>1577.289</v>
      </c>
      <c r="AF96" s="0" t="n">
        <v>1522.642</v>
      </c>
      <c r="AG96" s="0" t="n">
        <v>1484.767</v>
      </c>
      <c r="AH96" s="0" t="n">
        <v>1568.587</v>
      </c>
      <c r="AI96" s="0" t="n">
        <v>1530.647</v>
      </c>
      <c r="AJ96" s="0" t="n">
        <v>1493.147</v>
      </c>
      <c r="AK96" s="0" t="n">
        <v>1484.191</v>
      </c>
      <c r="AL96" s="0" t="n">
        <v>1485.471</v>
      </c>
      <c r="AM96" s="0" t="n">
        <v>1489.31299999999</v>
      </c>
      <c r="AN96" s="0" t="n">
        <v>1626.40899999999</v>
      </c>
      <c r="AO96" s="0" t="n">
        <v>1464.019</v>
      </c>
      <c r="AP96" s="0" t="n">
        <v>1399.348</v>
      </c>
      <c r="AQ96" s="0" t="n">
        <v>1344.495</v>
      </c>
      <c r="AR96" s="0" t="n">
        <v>1467.897</v>
      </c>
      <c r="AS96" s="0" t="n">
        <v>1470.03799999999</v>
      </c>
      <c r="AT96" s="0" t="n">
        <v>1546.3</v>
      </c>
      <c r="AU96" s="0" t="n">
        <v>1485.676</v>
      </c>
      <c r="AV96" s="0" t="n">
        <v>1577.41299999999</v>
      </c>
      <c r="AW96" s="0" t="n">
        <v>1506.944</v>
      </c>
      <c r="AX96" s="0" t="n">
        <v>1521.806</v>
      </c>
      <c r="AY96" s="0" t="n">
        <v>1599.08</v>
      </c>
      <c r="AZ96" s="0" t="n">
        <v>1696.529</v>
      </c>
      <c r="BA96" s="0" t="n">
        <v>1560.055</v>
      </c>
    </row>
    <row r="97" customFormat="false" ht="13.8" hidden="false" customHeight="false" outlineLevel="0" collapsed="false">
      <c r="A97" s="2" t="n">
        <v>42364</v>
      </c>
      <c r="B97" s="0" t="n">
        <v>2132.534</v>
      </c>
      <c r="C97" s="3" t="n">
        <f aca="false">AVERAGE(AC97:AV97)</f>
        <v>1532.0337</v>
      </c>
      <c r="D97" s="0" t="n">
        <f aca="false">AVERAGE(I97:R97)</f>
        <v>1555.1959</v>
      </c>
      <c r="E97" s="0" t="n">
        <f aca="false">AVERAGE(S97:AB97)</f>
        <v>1543.7857</v>
      </c>
      <c r="F97" s="0" t="n">
        <f aca="false">AVERAGE(AC97:AL97)</f>
        <v>1551.9262</v>
      </c>
      <c r="G97" s="0" t="n">
        <f aca="false">AVERAGE(AM97:AV97)</f>
        <v>1512.1412</v>
      </c>
      <c r="H97" s="0" t="n">
        <v>1512.52</v>
      </c>
      <c r="I97" s="0" t="n">
        <v>1572.59</v>
      </c>
      <c r="J97" s="0" t="n">
        <v>1522.434</v>
      </c>
      <c r="K97" s="0" t="n">
        <v>1544.195</v>
      </c>
      <c r="L97" s="0" t="n">
        <v>1426.495</v>
      </c>
      <c r="M97" s="0" t="n">
        <v>1483.271</v>
      </c>
      <c r="N97" s="0" t="n">
        <v>1555.18899999999</v>
      </c>
      <c r="O97" s="0" t="n">
        <v>1601.405</v>
      </c>
      <c r="P97" s="0" t="n">
        <v>1624.106</v>
      </c>
      <c r="Q97" s="0" t="n">
        <v>1642.119</v>
      </c>
      <c r="R97" s="0" t="n">
        <v>1580.155</v>
      </c>
      <c r="S97" s="0" t="n">
        <v>1706.774</v>
      </c>
      <c r="T97" s="0" t="n">
        <v>1487.602</v>
      </c>
      <c r="U97" s="0" t="n">
        <v>1567.202</v>
      </c>
      <c r="V97" s="0" t="n">
        <v>1616.815</v>
      </c>
      <c r="W97" s="0" t="n">
        <v>1467.43899999999</v>
      </c>
      <c r="X97" s="0" t="n">
        <v>1504.83399999999</v>
      </c>
      <c r="Y97" s="0" t="n">
        <v>1517.753</v>
      </c>
      <c r="Z97" s="0" t="n">
        <v>1521.722</v>
      </c>
      <c r="AA97" s="0" t="n">
        <v>1541.594</v>
      </c>
      <c r="AB97" s="0" t="n">
        <v>1506.122</v>
      </c>
      <c r="AC97" s="0" t="n">
        <v>1584.46799999999</v>
      </c>
      <c r="AD97" s="0" t="n">
        <v>1582.791</v>
      </c>
      <c r="AE97" s="0" t="n">
        <v>1604.385</v>
      </c>
      <c r="AF97" s="0" t="n">
        <v>1548.264</v>
      </c>
      <c r="AG97" s="0" t="n">
        <v>1510.316</v>
      </c>
      <c r="AH97" s="0" t="n">
        <v>1593.743</v>
      </c>
      <c r="AI97" s="0" t="n">
        <v>1555.765</v>
      </c>
      <c r="AJ97" s="0" t="n">
        <v>1519.446</v>
      </c>
      <c r="AK97" s="0" t="n">
        <v>1509.051</v>
      </c>
      <c r="AL97" s="0" t="n">
        <v>1511.033</v>
      </c>
      <c r="AM97" s="0" t="n">
        <v>1513.502</v>
      </c>
      <c r="AN97" s="0" t="n">
        <v>1653.257</v>
      </c>
      <c r="AO97" s="0" t="n">
        <v>1489.932</v>
      </c>
      <c r="AP97" s="0" t="n">
        <v>1422.151</v>
      </c>
      <c r="AQ97" s="0" t="n">
        <v>1368.701</v>
      </c>
      <c r="AR97" s="0" t="n">
        <v>1492.722</v>
      </c>
      <c r="AS97" s="0" t="n">
        <v>1495.388</v>
      </c>
      <c r="AT97" s="0" t="n">
        <v>1570.58399999999</v>
      </c>
      <c r="AU97" s="0" t="n">
        <v>1511.622</v>
      </c>
      <c r="AV97" s="0" t="n">
        <v>1603.55299999999</v>
      </c>
      <c r="AW97" s="0" t="n">
        <v>1531.441</v>
      </c>
      <c r="AX97" s="0" t="n">
        <v>1547.692</v>
      </c>
      <c r="AY97" s="0" t="n">
        <v>1625.018</v>
      </c>
      <c r="AZ97" s="0" t="n">
        <v>1723.773</v>
      </c>
      <c r="BA97" s="0" t="n">
        <v>1585.735</v>
      </c>
    </row>
    <row r="98" customFormat="false" ht="13.8" hidden="false" customHeight="false" outlineLevel="0" collapsed="false">
      <c r="A98" s="2" t="n">
        <v>42365</v>
      </c>
      <c r="B98" s="0" t="n">
        <v>2162.462</v>
      </c>
      <c r="C98" s="3" t="n">
        <f aca="false">AVERAGE(AC98:AV98)</f>
        <v>1557.45785</v>
      </c>
      <c r="D98" s="0" t="n">
        <f aca="false">AVERAGE(I98:R98)</f>
        <v>1581.1654</v>
      </c>
      <c r="E98" s="0" t="n">
        <f aca="false">AVERAGE(S98:AB98)</f>
        <v>1568.9902</v>
      </c>
      <c r="F98" s="0" t="n">
        <f aca="false">AVERAGE(AC98:AL98)</f>
        <v>1577.6888</v>
      </c>
      <c r="G98" s="0" t="n">
        <f aca="false">AVERAGE(AM98:AV98)</f>
        <v>1537.2269</v>
      </c>
      <c r="H98" s="0" t="n">
        <v>1537.72799999999</v>
      </c>
      <c r="I98" s="0" t="n">
        <v>1598.301</v>
      </c>
      <c r="J98" s="0" t="n">
        <v>1547.577</v>
      </c>
      <c r="K98" s="0" t="n">
        <v>1569.934</v>
      </c>
      <c r="L98" s="0" t="n">
        <v>1452.066</v>
      </c>
      <c r="M98" s="0" t="n">
        <v>1510.091</v>
      </c>
      <c r="N98" s="0" t="n">
        <v>1580.94</v>
      </c>
      <c r="O98" s="0" t="n">
        <v>1628.639</v>
      </c>
      <c r="P98" s="0" t="n">
        <v>1650.17299999999</v>
      </c>
      <c r="Q98" s="0" t="n">
        <v>1667.91899999999</v>
      </c>
      <c r="R98" s="0" t="n">
        <v>1606.014</v>
      </c>
      <c r="S98" s="0" t="n">
        <v>1733.067</v>
      </c>
      <c r="T98" s="0" t="n">
        <v>1513.03</v>
      </c>
      <c r="U98" s="0" t="n">
        <v>1592.06399999999</v>
      </c>
      <c r="V98" s="0" t="n">
        <v>1643.344</v>
      </c>
      <c r="W98" s="0" t="n">
        <v>1492.441</v>
      </c>
      <c r="X98" s="0" t="n">
        <v>1528.871</v>
      </c>
      <c r="Y98" s="0" t="n">
        <v>1542.557</v>
      </c>
      <c r="Z98" s="0" t="n">
        <v>1546.605</v>
      </c>
      <c r="AA98" s="0" t="n">
        <v>1566.341</v>
      </c>
      <c r="AB98" s="0" t="n">
        <v>1531.582</v>
      </c>
      <c r="AC98" s="0" t="n">
        <v>1611.655</v>
      </c>
      <c r="AD98" s="0" t="n">
        <v>1607.671</v>
      </c>
      <c r="AE98" s="0" t="n">
        <v>1631.245</v>
      </c>
      <c r="AF98" s="0" t="n">
        <v>1574.009</v>
      </c>
      <c r="AG98" s="0" t="n">
        <v>1535.84</v>
      </c>
      <c r="AH98" s="0" t="n">
        <v>1618.995</v>
      </c>
      <c r="AI98" s="0" t="n">
        <v>1581.132</v>
      </c>
      <c r="AJ98" s="0" t="n">
        <v>1545.732</v>
      </c>
      <c r="AK98" s="0" t="n">
        <v>1533.90899999999</v>
      </c>
      <c r="AL98" s="0" t="n">
        <v>1536.7</v>
      </c>
      <c r="AM98" s="0" t="n">
        <v>1538.003</v>
      </c>
      <c r="AN98" s="0" t="n">
        <v>1680.111</v>
      </c>
      <c r="AO98" s="0" t="n">
        <v>1515.67799999999</v>
      </c>
      <c r="AP98" s="0" t="n">
        <v>1444.969</v>
      </c>
      <c r="AQ98" s="0" t="n">
        <v>1392.82299999999</v>
      </c>
      <c r="AR98" s="0" t="n">
        <v>1517.741</v>
      </c>
      <c r="AS98" s="0" t="n">
        <v>1520.539</v>
      </c>
      <c r="AT98" s="0" t="n">
        <v>1595.067</v>
      </c>
      <c r="AU98" s="0" t="n">
        <v>1537.695</v>
      </c>
      <c r="AV98" s="0" t="n">
        <v>1629.64299999999</v>
      </c>
      <c r="AW98" s="0" t="n">
        <v>1555.92</v>
      </c>
      <c r="AX98" s="0" t="n">
        <v>1573.673</v>
      </c>
      <c r="AY98" s="0" t="n">
        <v>1650.968</v>
      </c>
      <c r="AZ98" s="0" t="n">
        <v>1751.068</v>
      </c>
      <c r="BA98" s="0" t="n">
        <v>1611.524</v>
      </c>
    </row>
    <row r="99" customFormat="false" ht="13.8" hidden="false" customHeight="false" outlineLevel="0" collapsed="false">
      <c r="A99" s="2" t="n">
        <v>42366</v>
      </c>
      <c r="B99" s="0" t="n">
        <v>2192.343</v>
      </c>
      <c r="C99" s="3" t="n">
        <f aca="false">AVERAGE(AC99:AV99)</f>
        <v>1582.8674</v>
      </c>
      <c r="D99" s="0" t="n">
        <f aca="false">AVERAGE(I99:R99)</f>
        <v>1607.1412</v>
      </c>
      <c r="E99" s="0" t="n">
        <f aca="false">AVERAGE(S99:AB99)</f>
        <v>1594.1201</v>
      </c>
      <c r="F99" s="0" t="n">
        <f aca="false">AVERAGE(AC99:AL99)</f>
        <v>1603.49</v>
      </c>
      <c r="G99" s="0" t="n">
        <f aca="false">AVERAGE(AM99:AV99)</f>
        <v>1562.2448</v>
      </c>
      <c r="H99" s="0" t="n">
        <v>1563.056</v>
      </c>
      <c r="I99" s="0" t="n">
        <v>1623.97</v>
      </c>
      <c r="J99" s="0" t="n">
        <v>1572.539</v>
      </c>
      <c r="K99" s="0" t="n">
        <v>1595.887</v>
      </c>
      <c r="L99" s="0" t="n">
        <v>1477.655</v>
      </c>
      <c r="M99" s="0" t="n">
        <v>1536.861</v>
      </c>
      <c r="N99" s="0" t="n">
        <v>1606.601</v>
      </c>
      <c r="O99" s="0" t="n">
        <v>1655.901</v>
      </c>
      <c r="P99" s="0" t="n">
        <v>1676.283</v>
      </c>
      <c r="Q99" s="0" t="n">
        <v>1693.714</v>
      </c>
      <c r="R99" s="0" t="n">
        <v>1632.001</v>
      </c>
      <c r="S99" s="0" t="n">
        <v>1759.241</v>
      </c>
      <c r="T99" s="0" t="n">
        <v>1538.289</v>
      </c>
      <c r="U99" s="0" t="n">
        <v>1617.215</v>
      </c>
      <c r="V99" s="0" t="n">
        <v>1669.859</v>
      </c>
      <c r="W99" s="0" t="n">
        <v>1516.886</v>
      </c>
      <c r="X99" s="0" t="n">
        <v>1552.871</v>
      </c>
      <c r="Y99" s="0" t="n">
        <v>1567.275</v>
      </c>
      <c r="Z99" s="0" t="n">
        <v>1571.453</v>
      </c>
      <c r="AA99" s="0" t="n">
        <v>1591.02799999999</v>
      </c>
      <c r="AB99" s="0" t="n">
        <v>1557.08399999999</v>
      </c>
      <c r="AC99" s="0" t="n">
        <v>1638.94899999999</v>
      </c>
      <c r="AD99" s="0" t="n">
        <v>1632.549</v>
      </c>
      <c r="AE99" s="0" t="n">
        <v>1658.223</v>
      </c>
      <c r="AF99" s="0" t="n">
        <v>1599.779</v>
      </c>
      <c r="AG99" s="0" t="n">
        <v>1561.13</v>
      </c>
      <c r="AH99" s="0" t="n">
        <v>1644.291</v>
      </c>
      <c r="AI99" s="0" t="n">
        <v>1606.634</v>
      </c>
      <c r="AJ99" s="0" t="n">
        <v>1572.102</v>
      </c>
      <c r="AK99" s="0" t="n">
        <v>1558.80399999999</v>
      </c>
      <c r="AL99" s="0" t="n">
        <v>1562.43899999999</v>
      </c>
      <c r="AM99" s="0" t="n">
        <v>1562.379</v>
      </c>
      <c r="AN99" s="0" t="n">
        <v>1707</v>
      </c>
      <c r="AO99" s="0" t="n">
        <v>1541.235</v>
      </c>
      <c r="AP99" s="0" t="n">
        <v>1467.846</v>
      </c>
      <c r="AQ99" s="0" t="n">
        <v>1417.185</v>
      </c>
      <c r="AR99" s="0" t="n">
        <v>1542.626</v>
      </c>
      <c r="AS99" s="0" t="n">
        <v>1545.692</v>
      </c>
      <c r="AT99" s="0" t="n">
        <v>1619.135</v>
      </c>
      <c r="AU99" s="0" t="n">
        <v>1563.658</v>
      </c>
      <c r="AV99" s="0" t="n">
        <v>1655.692</v>
      </c>
      <c r="AW99" s="0" t="n">
        <v>1580.287</v>
      </c>
      <c r="AX99" s="0" t="n">
        <v>1599.719</v>
      </c>
      <c r="AY99" s="0" t="n">
        <v>1676.99</v>
      </c>
      <c r="AZ99" s="0" t="n">
        <v>1778.246</v>
      </c>
      <c r="BA99" s="0" t="n">
        <v>1637.319</v>
      </c>
    </row>
    <row r="100" customFormat="false" ht="13.8" hidden="false" customHeight="false" outlineLevel="0" collapsed="false">
      <c r="A100" s="2" t="n">
        <v>42367</v>
      </c>
      <c r="B100" s="0" t="n">
        <v>2222.172</v>
      </c>
      <c r="C100" s="3" t="n">
        <f aca="false">AVERAGE(AC100:AV100)</f>
        <v>1608.2872</v>
      </c>
      <c r="D100" s="0" t="n">
        <f aca="false">AVERAGE(I100:R100)</f>
        <v>1633.141</v>
      </c>
      <c r="E100" s="0" t="n">
        <f aca="false">AVERAGE(S100:AB100)</f>
        <v>1619.2921</v>
      </c>
      <c r="F100" s="0" t="n">
        <f aca="false">AVERAGE(AC100:AL100)</f>
        <v>1629.2798</v>
      </c>
      <c r="G100" s="0" t="n">
        <f aca="false">AVERAGE(AM100:AV100)</f>
        <v>1587.2946</v>
      </c>
      <c r="H100" s="0" t="n">
        <v>1588.483</v>
      </c>
      <c r="I100" s="0" t="n">
        <v>1649.68899999999</v>
      </c>
      <c r="J100" s="0" t="n">
        <v>1597.568</v>
      </c>
      <c r="K100" s="0" t="n">
        <v>1622.02799999999</v>
      </c>
      <c r="L100" s="0" t="n">
        <v>1503.4</v>
      </c>
      <c r="M100" s="0" t="n">
        <v>1563.56399999999</v>
      </c>
      <c r="N100" s="0" t="n">
        <v>1632.152</v>
      </c>
      <c r="O100" s="0" t="n">
        <v>1683.162</v>
      </c>
      <c r="P100" s="0" t="n">
        <v>1702.414</v>
      </c>
      <c r="Q100" s="0" t="n">
        <v>1719.497</v>
      </c>
      <c r="R100" s="0" t="n">
        <v>1657.936</v>
      </c>
      <c r="S100" s="0" t="n">
        <v>1785.44</v>
      </c>
      <c r="T100" s="0" t="n">
        <v>1563.649</v>
      </c>
      <c r="U100" s="0" t="n">
        <v>1642.147</v>
      </c>
      <c r="V100" s="0" t="n">
        <v>1696.33299999999</v>
      </c>
      <c r="W100" s="0" t="n">
        <v>1541.94799999999</v>
      </c>
      <c r="X100" s="0" t="n">
        <v>1576.808</v>
      </c>
      <c r="Y100" s="0" t="n">
        <v>1591.894</v>
      </c>
      <c r="Z100" s="0" t="n">
        <v>1596.347</v>
      </c>
      <c r="AA100" s="0" t="n">
        <v>1615.805</v>
      </c>
      <c r="AB100" s="0" t="n">
        <v>1582.55</v>
      </c>
      <c r="AC100" s="0" t="n">
        <v>1666.252</v>
      </c>
      <c r="AD100" s="0" t="n">
        <v>1657.443</v>
      </c>
      <c r="AE100" s="0" t="n">
        <v>1685.286</v>
      </c>
      <c r="AF100" s="0" t="n">
        <v>1625.451</v>
      </c>
      <c r="AG100" s="0" t="n">
        <v>1586.537</v>
      </c>
      <c r="AH100" s="0" t="n">
        <v>1669.418</v>
      </c>
      <c r="AI100" s="0" t="n">
        <v>1632.127</v>
      </c>
      <c r="AJ100" s="0" t="n">
        <v>1598.48</v>
      </c>
      <c r="AK100" s="0" t="n">
        <v>1583.69</v>
      </c>
      <c r="AL100" s="0" t="n">
        <v>1588.114</v>
      </c>
      <c r="AM100" s="0" t="n">
        <v>1586.82299999999</v>
      </c>
      <c r="AN100" s="0" t="n">
        <v>1733.89</v>
      </c>
      <c r="AO100" s="0" t="n">
        <v>1566.85299999999</v>
      </c>
      <c r="AP100" s="0" t="n">
        <v>1490.742</v>
      </c>
      <c r="AQ100" s="0" t="n">
        <v>1441.532</v>
      </c>
      <c r="AR100" s="0" t="n">
        <v>1567.4</v>
      </c>
      <c r="AS100" s="0" t="n">
        <v>1571.032</v>
      </c>
      <c r="AT100" s="0" t="n">
        <v>1643.293</v>
      </c>
      <c r="AU100" s="0" t="n">
        <v>1589.636</v>
      </c>
      <c r="AV100" s="0" t="n">
        <v>1681.745</v>
      </c>
      <c r="AW100" s="0" t="n">
        <v>1604.576</v>
      </c>
      <c r="AX100" s="0" t="n">
        <v>1625.721</v>
      </c>
      <c r="AY100" s="0" t="n">
        <v>1703.142</v>
      </c>
      <c r="AZ100" s="0" t="n">
        <v>1805.544</v>
      </c>
      <c r="BA100" s="0" t="n">
        <v>1663.139</v>
      </c>
    </row>
    <row r="101" customFormat="false" ht="13.8" hidden="false" customHeight="false" outlineLevel="0" collapsed="false">
      <c r="A101" s="2" t="n">
        <v>42368</v>
      </c>
      <c r="B101" s="0" t="n">
        <v>2251.939</v>
      </c>
      <c r="C101" s="3" t="n">
        <f aca="false">AVERAGE(AC101:AV101)</f>
        <v>1633.69195</v>
      </c>
      <c r="D101" s="0" t="n">
        <f aca="false">AVERAGE(I101:R101)</f>
        <v>1659.159</v>
      </c>
      <c r="E101" s="0" t="n">
        <f aca="false">AVERAGE(S101:AB101)</f>
        <v>1644.5365</v>
      </c>
      <c r="F101" s="0" t="n">
        <f aca="false">AVERAGE(AC101:AL101)</f>
        <v>1655.0806</v>
      </c>
      <c r="G101" s="0" t="n">
        <f aca="false">AVERAGE(AM101:AV101)</f>
        <v>1612.3033</v>
      </c>
      <c r="H101" s="0" t="n">
        <v>1613.706</v>
      </c>
      <c r="I101" s="0" t="n">
        <v>1675.437</v>
      </c>
      <c r="J101" s="0" t="n">
        <v>1622.644</v>
      </c>
      <c r="K101" s="0" t="n">
        <v>1648.19899999999</v>
      </c>
      <c r="L101" s="0" t="n">
        <v>1529.27799999999</v>
      </c>
      <c r="M101" s="0" t="n">
        <v>1590.256</v>
      </c>
      <c r="N101" s="0" t="n">
        <v>1657.72</v>
      </c>
      <c r="O101" s="0" t="n">
        <v>1710.401</v>
      </c>
      <c r="P101" s="0" t="n">
        <v>1728.64</v>
      </c>
      <c r="Q101" s="0" t="n">
        <v>1745.259</v>
      </c>
      <c r="R101" s="0" t="n">
        <v>1683.756</v>
      </c>
      <c r="S101" s="0" t="n">
        <v>1811.629</v>
      </c>
      <c r="T101" s="0" t="n">
        <v>1589.193</v>
      </c>
      <c r="U101" s="0" t="n">
        <v>1667.491</v>
      </c>
      <c r="V101" s="0" t="n">
        <v>1722.764</v>
      </c>
      <c r="W101" s="0" t="n">
        <v>1567.067</v>
      </c>
      <c r="X101" s="0" t="n">
        <v>1600.62299999999</v>
      </c>
      <c r="Y101" s="0" t="n">
        <v>1616.56299999999</v>
      </c>
      <c r="Z101" s="0" t="n">
        <v>1621.368</v>
      </c>
      <c r="AA101" s="0" t="n">
        <v>1640.674</v>
      </c>
      <c r="AB101" s="0" t="n">
        <v>1607.993</v>
      </c>
      <c r="AC101" s="0" t="n">
        <v>1693.466</v>
      </c>
      <c r="AD101" s="0" t="n">
        <v>1682.30399999999</v>
      </c>
      <c r="AE101" s="0" t="n">
        <v>1712.592</v>
      </c>
      <c r="AF101" s="0" t="n">
        <v>1651.023</v>
      </c>
      <c r="AG101" s="0" t="n">
        <v>1612.215</v>
      </c>
      <c r="AH101" s="0" t="n">
        <v>1694.482</v>
      </c>
      <c r="AI101" s="0" t="n">
        <v>1657.57299999999</v>
      </c>
      <c r="AJ101" s="0" t="n">
        <v>1624.715</v>
      </c>
      <c r="AK101" s="0" t="n">
        <v>1608.59</v>
      </c>
      <c r="AL101" s="0" t="n">
        <v>1613.846</v>
      </c>
      <c r="AM101" s="0" t="n">
        <v>1611.109</v>
      </c>
      <c r="AN101" s="0" t="n">
        <v>1760.695</v>
      </c>
      <c r="AO101" s="0" t="n">
        <v>1592.431</v>
      </c>
      <c r="AP101" s="0" t="n">
        <v>1513.49</v>
      </c>
      <c r="AQ101" s="0" t="n">
        <v>1466.149</v>
      </c>
      <c r="AR101" s="0" t="n">
        <v>1592.05</v>
      </c>
      <c r="AS101" s="0" t="n">
        <v>1596.445</v>
      </c>
      <c r="AT101" s="0" t="n">
        <v>1667.32299999999</v>
      </c>
      <c r="AU101" s="0" t="n">
        <v>1615.557</v>
      </c>
      <c r="AV101" s="0" t="n">
        <v>1707.78399999999</v>
      </c>
      <c r="AW101" s="0" t="n">
        <v>1628.917</v>
      </c>
      <c r="AX101" s="0" t="n">
        <v>1651.936</v>
      </c>
      <c r="AY101" s="0" t="n">
        <v>1729.248</v>
      </c>
      <c r="AZ101" s="0" t="n">
        <v>1832.906</v>
      </c>
      <c r="BA101" s="0" t="n">
        <v>1689.018</v>
      </c>
    </row>
    <row r="102" customFormat="false" ht="13.8" hidden="false" customHeight="false" outlineLevel="0" collapsed="false">
      <c r="A102" s="2" t="n">
        <v>42369</v>
      </c>
      <c r="B102" s="0" t="n">
        <v>2281.637</v>
      </c>
      <c r="C102" s="3" t="n">
        <f aca="false">AVERAGE(AC102:AV102)</f>
        <v>1659.0385</v>
      </c>
      <c r="D102" s="0" t="n">
        <f aca="false">AVERAGE(I102:R102)</f>
        <v>1685.1801</v>
      </c>
      <c r="E102" s="0" t="n">
        <f aca="false">AVERAGE(S102:AB102)</f>
        <v>1669.735</v>
      </c>
      <c r="F102" s="0" t="n">
        <f aca="false">AVERAGE(AC102:AL102)</f>
        <v>1680.8263</v>
      </c>
      <c r="G102" s="0" t="n">
        <f aca="false">AVERAGE(AM102:AV102)</f>
        <v>1637.2507</v>
      </c>
      <c r="H102" s="0" t="n">
        <v>1638.704</v>
      </c>
      <c r="I102" s="0" t="n">
        <v>1701.115</v>
      </c>
      <c r="J102" s="0" t="n">
        <v>1647.769</v>
      </c>
      <c r="K102" s="0" t="n">
        <v>1674.376</v>
      </c>
      <c r="L102" s="0" t="n">
        <v>1555.249</v>
      </c>
      <c r="M102" s="0" t="n">
        <v>1616.918</v>
      </c>
      <c r="N102" s="0" t="n">
        <v>1683.285</v>
      </c>
      <c r="O102" s="0" t="n">
        <v>1737.601</v>
      </c>
      <c r="P102" s="0" t="n">
        <v>1754.943</v>
      </c>
      <c r="Q102" s="0" t="n">
        <v>1770.991</v>
      </c>
      <c r="R102" s="0" t="n">
        <v>1709.55399999999</v>
      </c>
      <c r="S102" s="0" t="n">
        <v>1837.793</v>
      </c>
      <c r="T102" s="0" t="n">
        <v>1614.687</v>
      </c>
      <c r="U102" s="0" t="n">
        <v>1692.44899999999</v>
      </c>
      <c r="V102" s="0" t="n">
        <v>1749.154</v>
      </c>
      <c r="W102" s="0" t="n">
        <v>1592.08299999999</v>
      </c>
      <c r="X102" s="0" t="n">
        <v>1624.40299999999</v>
      </c>
      <c r="Y102" s="0" t="n">
        <v>1641.222</v>
      </c>
      <c r="Z102" s="0" t="n">
        <v>1646.557</v>
      </c>
      <c r="AA102" s="0" t="n">
        <v>1665.529</v>
      </c>
      <c r="AB102" s="0" t="n">
        <v>1633.473</v>
      </c>
      <c r="AC102" s="0" t="n">
        <v>1720.779</v>
      </c>
      <c r="AD102" s="0" t="n">
        <v>1707.126</v>
      </c>
      <c r="AE102" s="0" t="n">
        <v>1739.95899999999</v>
      </c>
      <c r="AF102" s="0" t="n">
        <v>1676.472</v>
      </c>
      <c r="AG102" s="0" t="n">
        <v>1637.731</v>
      </c>
      <c r="AH102" s="0" t="n">
        <v>1719.68899999999</v>
      </c>
      <c r="AI102" s="0" t="n">
        <v>1682.743</v>
      </c>
      <c r="AJ102" s="0" t="n">
        <v>1651.058</v>
      </c>
      <c r="AK102" s="0" t="n">
        <v>1633.46799999999</v>
      </c>
      <c r="AL102" s="0" t="n">
        <v>1639.23799999999</v>
      </c>
      <c r="AM102" s="0" t="n">
        <v>1635.317</v>
      </c>
      <c r="AN102" s="0" t="n">
        <v>1787.499</v>
      </c>
      <c r="AO102" s="0" t="n">
        <v>1617.851</v>
      </c>
      <c r="AP102" s="0" t="n">
        <v>1536.217</v>
      </c>
      <c r="AQ102" s="0" t="n">
        <v>1490.832</v>
      </c>
      <c r="AR102" s="0" t="n">
        <v>1616.632</v>
      </c>
      <c r="AS102" s="0" t="n">
        <v>1621.77799999999</v>
      </c>
      <c r="AT102" s="0" t="n">
        <v>1691.397</v>
      </c>
      <c r="AU102" s="0" t="n">
        <v>1641.29</v>
      </c>
      <c r="AV102" s="0" t="n">
        <v>1733.694</v>
      </c>
      <c r="AW102" s="0" t="n">
        <v>1653.671</v>
      </c>
      <c r="AX102" s="0" t="n">
        <v>1678.172</v>
      </c>
      <c r="AY102" s="0" t="n">
        <v>1755.225</v>
      </c>
      <c r="AZ102" s="0" t="n">
        <v>1860.312</v>
      </c>
      <c r="BA102" s="0" t="n">
        <v>1715.002</v>
      </c>
    </row>
    <row r="103" customFormat="false" ht="13.8" hidden="false" customHeight="false" outlineLevel="0" collapsed="false">
      <c r="A103" s="2" t="n">
        <v>42370</v>
      </c>
      <c r="B103" s="0" t="n">
        <v>2311.259</v>
      </c>
      <c r="C103" s="3" t="n">
        <f aca="false">AVERAGE(AC103:AV103)</f>
        <v>1684.3918</v>
      </c>
      <c r="D103" s="0" t="n">
        <f aca="false">AVERAGE(I103:R103)</f>
        <v>1711.169</v>
      </c>
      <c r="E103" s="0" t="n">
        <f aca="false">AVERAGE(S103:AB103)</f>
        <v>1694.8589</v>
      </c>
      <c r="F103" s="0" t="n">
        <f aca="false">AVERAGE(AC103:AL103)</f>
        <v>1706.5654</v>
      </c>
      <c r="G103" s="0" t="n">
        <f aca="false">AVERAGE(AM103:AV103)</f>
        <v>1662.2182</v>
      </c>
      <c r="H103" s="0" t="n">
        <v>1663.691</v>
      </c>
      <c r="I103" s="0" t="n">
        <v>1726.704</v>
      </c>
      <c r="J103" s="0" t="n">
        <v>1672.922</v>
      </c>
      <c r="K103" s="0" t="n">
        <v>1700.566</v>
      </c>
      <c r="L103" s="0" t="n">
        <v>1581.292</v>
      </c>
      <c r="M103" s="0" t="n">
        <v>1643.66899999999</v>
      </c>
      <c r="N103" s="0" t="n">
        <v>1708.857</v>
      </c>
      <c r="O103" s="0" t="n">
        <v>1764.744</v>
      </c>
      <c r="P103" s="0" t="n">
        <v>1781.079</v>
      </c>
      <c r="Q103" s="0" t="n">
        <v>1796.695</v>
      </c>
      <c r="R103" s="0" t="n">
        <v>1735.162</v>
      </c>
      <c r="S103" s="0" t="n">
        <v>1863.888</v>
      </c>
      <c r="T103" s="0" t="n">
        <v>1639.867</v>
      </c>
      <c r="U103" s="0" t="n">
        <v>1717.347</v>
      </c>
      <c r="V103" s="0" t="n">
        <v>1775.529</v>
      </c>
      <c r="W103" s="0" t="n">
        <v>1617.04</v>
      </c>
      <c r="X103" s="0" t="n">
        <v>1648.181</v>
      </c>
      <c r="Y103" s="0" t="n">
        <v>1665.9</v>
      </c>
      <c r="Z103" s="0" t="n">
        <v>1671.565</v>
      </c>
      <c r="AA103" s="0" t="n">
        <v>1690.387</v>
      </c>
      <c r="AB103" s="0" t="n">
        <v>1658.885</v>
      </c>
      <c r="AC103" s="0" t="n">
        <v>1748.052</v>
      </c>
      <c r="AD103" s="0" t="n">
        <v>1731.973</v>
      </c>
      <c r="AE103" s="0" t="n">
        <v>1767.22799999999</v>
      </c>
      <c r="AF103" s="0" t="n">
        <v>1702.338</v>
      </c>
      <c r="AG103" s="0" t="n">
        <v>1663.152</v>
      </c>
      <c r="AH103" s="0" t="n">
        <v>1744.872</v>
      </c>
      <c r="AI103" s="0" t="n">
        <v>1707.716</v>
      </c>
      <c r="AJ103" s="0" t="n">
        <v>1677.328</v>
      </c>
      <c r="AK103" s="0" t="n">
        <v>1658.38</v>
      </c>
      <c r="AL103" s="0" t="n">
        <v>1664.615</v>
      </c>
      <c r="AM103" s="0" t="n">
        <v>1659.462</v>
      </c>
      <c r="AN103" s="0" t="n">
        <v>1814.3</v>
      </c>
      <c r="AO103" s="0" t="n">
        <v>1643.407</v>
      </c>
      <c r="AP103" s="0" t="n">
        <v>1558.80399999999</v>
      </c>
      <c r="AQ103" s="0" t="n">
        <v>1515.31399999999</v>
      </c>
      <c r="AR103" s="0" t="n">
        <v>1641.15299999999</v>
      </c>
      <c r="AS103" s="0" t="n">
        <v>1647.01</v>
      </c>
      <c r="AT103" s="0" t="n">
        <v>1715.964</v>
      </c>
      <c r="AU103" s="0" t="n">
        <v>1667.117</v>
      </c>
      <c r="AV103" s="0" t="n">
        <v>1759.651</v>
      </c>
      <c r="AW103" s="0" t="n">
        <v>1678.477</v>
      </c>
      <c r="AX103" s="0" t="n">
        <v>1704.356</v>
      </c>
      <c r="AY103" s="0" t="n">
        <v>1781.203</v>
      </c>
      <c r="AZ103" s="0" t="n">
        <v>1887.754</v>
      </c>
      <c r="BA103" s="0" t="n">
        <v>1740.927</v>
      </c>
    </row>
    <row r="104" customFormat="false" ht="13.8" hidden="false" customHeight="false" outlineLevel="0" collapsed="false">
      <c r="A104" s="2" t="n">
        <v>42371</v>
      </c>
      <c r="B104" s="0" t="n">
        <v>2340.797</v>
      </c>
      <c r="C104" s="3" t="n">
        <f aca="false">AVERAGE(AC104:AV104)</f>
        <v>1709.7148</v>
      </c>
      <c r="D104" s="0" t="n">
        <f aca="false">AVERAGE(I104:R104)</f>
        <v>1737.1059</v>
      </c>
      <c r="E104" s="0" t="n">
        <f aca="false">AVERAGE(S104:AB104)</f>
        <v>1719.9474</v>
      </c>
      <c r="F104" s="0" t="n">
        <f aca="false">AVERAGE(AC104:AL104)</f>
        <v>1732.2621</v>
      </c>
      <c r="G104" s="0" t="n">
        <f aca="false">AVERAGE(AM104:AV104)</f>
        <v>1687.1675</v>
      </c>
      <c r="H104" s="0" t="n">
        <v>1688.644</v>
      </c>
      <c r="I104" s="0" t="n">
        <v>1752.533</v>
      </c>
      <c r="J104" s="0" t="n">
        <v>1697.92299999999</v>
      </c>
      <c r="K104" s="0" t="n">
        <v>1726.746</v>
      </c>
      <c r="L104" s="0" t="n">
        <v>1607.097</v>
      </c>
      <c r="M104" s="0" t="n">
        <v>1670.489</v>
      </c>
      <c r="N104" s="0" t="n">
        <v>1734.417</v>
      </c>
      <c r="O104" s="0" t="n">
        <v>1791.83399999999</v>
      </c>
      <c r="P104" s="0" t="n">
        <v>1807.029</v>
      </c>
      <c r="Q104" s="0" t="n">
        <v>1822.359</v>
      </c>
      <c r="R104" s="0" t="n">
        <v>1760.632</v>
      </c>
      <c r="S104" s="0" t="n">
        <v>1889.891</v>
      </c>
      <c r="T104" s="0" t="n">
        <v>1665.206</v>
      </c>
      <c r="U104" s="0" t="n">
        <v>1742.253</v>
      </c>
      <c r="V104" s="0" t="n">
        <v>1801.766</v>
      </c>
      <c r="W104" s="0" t="n">
        <v>1642.157</v>
      </c>
      <c r="X104" s="0" t="n">
        <v>1671.99</v>
      </c>
      <c r="Y104" s="0" t="n">
        <v>1690.551</v>
      </c>
      <c r="Z104" s="0" t="n">
        <v>1696.344</v>
      </c>
      <c r="AA104" s="0" t="n">
        <v>1715.152</v>
      </c>
      <c r="AB104" s="0" t="n">
        <v>1684.164</v>
      </c>
      <c r="AC104" s="0" t="n">
        <v>1775.315</v>
      </c>
      <c r="AD104" s="0" t="n">
        <v>1756.667</v>
      </c>
      <c r="AE104" s="0" t="n">
        <v>1794.524</v>
      </c>
      <c r="AF104" s="0" t="n">
        <v>1728.252</v>
      </c>
      <c r="AG104" s="0" t="n">
        <v>1688.491</v>
      </c>
      <c r="AH104" s="0" t="n">
        <v>1770.001</v>
      </c>
      <c r="AI104" s="0" t="n">
        <v>1732.637</v>
      </c>
      <c r="AJ104" s="0" t="n">
        <v>1703.501</v>
      </c>
      <c r="AK104" s="0" t="n">
        <v>1683.191</v>
      </c>
      <c r="AL104" s="0" t="n">
        <v>1690.042</v>
      </c>
      <c r="AM104" s="0" t="n">
        <v>1683.801</v>
      </c>
      <c r="AN104" s="0" t="n">
        <v>1841.006</v>
      </c>
      <c r="AO104" s="0" t="n">
        <v>1668.999</v>
      </c>
      <c r="AP104" s="0" t="n">
        <v>1581.522</v>
      </c>
      <c r="AQ104" s="0" t="n">
        <v>1539.649</v>
      </c>
      <c r="AR104" s="0" t="n">
        <v>1665.61299999999</v>
      </c>
      <c r="AS104" s="0" t="n">
        <v>1672.279</v>
      </c>
      <c r="AT104" s="0" t="n">
        <v>1740.32399999999</v>
      </c>
      <c r="AU104" s="0" t="n">
        <v>1692.912</v>
      </c>
      <c r="AV104" s="0" t="n">
        <v>1785.57</v>
      </c>
      <c r="AW104" s="0" t="n">
        <v>1702.984</v>
      </c>
      <c r="AX104" s="0" t="n">
        <v>1730.437</v>
      </c>
      <c r="AY104" s="0" t="n">
        <v>1807.168</v>
      </c>
      <c r="AZ104" s="0" t="n">
        <v>1915.108</v>
      </c>
      <c r="BA104" s="0" t="n">
        <v>1766.762</v>
      </c>
    </row>
    <row r="105" customFormat="false" ht="13.8" hidden="false" customHeight="false" outlineLevel="0" collapsed="false">
      <c r="A105" s="2" t="n">
        <v>42372</v>
      </c>
      <c r="B105" s="0" t="n">
        <v>2370.244</v>
      </c>
      <c r="C105" s="3" t="n">
        <f aca="false">AVERAGE(AC105:AV105)</f>
        <v>1734.98075</v>
      </c>
      <c r="D105" s="0" t="n">
        <f aca="false">AVERAGE(I105:R105)</f>
        <v>1763.0217</v>
      </c>
      <c r="E105" s="0" t="n">
        <f aca="false">AVERAGE(S105:AB105)</f>
        <v>1745.024</v>
      </c>
      <c r="F105" s="0" t="n">
        <f aca="false">AVERAGE(AC105:AL105)</f>
        <v>1757.8953</v>
      </c>
      <c r="G105" s="0" t="n">
        <f aca="false">AVERAGE(AM105:AV105)</f>
        <v>1712.0662</v>
      </c>
      <c r="H105" s="0" t="n">
        <v>1713.566</v>
      </c>
      <c r="I105" s="0" t="n">
        <v>1778.577</v>
      </c>
      <c r="J105" s="0" t="n">
        <v>1722.751</v>
      </c>
      <c r="K105" s="0" t="n">
        <v>1752.89299999999</v>
      </c>
      <c r="L105" s="0" t="n">
        <v>1632.64299999999</v>
      </c>
      <c r="M105" s="0" t="n">
        <v>1697.223</v>
      </c>
      <c r="N105" s="0" t="n">
        <v>1760.04</v>
      </c>
      <c r="O105" s="0" t="n">
        <v>1818.85</v>
      </c>
      <c r="P105" s="0" t="n">
        <v>1833.17799999999</v>
      </c>
      <c r="Q105" s="0" t="n">
        <v>1847.97799999999</v>
      </c>
      <c r="R105" s="0" t="n">
        <v>1786.08399999999</v>
      </c>
      <c r="S105" s="0" t="n">
        <v>1915.87299999999</v>
      </c>
      <c r="T105" s="0" t="n">
        <v>1690.328</v>
      </c>
      <c r="U105" s="0" t="n">
        <v>1767.30399999999</v>
      </c>
      <c r="V105" s="0" t="n">
        <v>1828.19899999999</v>
      </c>
      <c r="W105" s="0" t="n">
        <v>1667.223</v>
      </c>
      <c r="X105" s="0" t="n">
        <v>1696.099</v>
      </c>
      <c r="Y105" s="0" t="n">
        <v>1714.999</v>
      </c>
      <c r="Z105" s="0" t="n">
        <v>1720.943</v>
      </c>
      <c r="AA105" s="0" t="n">
        <v>1739.861</v>
      </c>
      <c r="AB105" s="0" t="n">
        <v>1709.411</v>
      </c>
      <c r="AC105" s="0" t="n">
        <v>1802.58</v>
      </c>
      <c r="AD105" s="0" t="n">
        <v>1781.217</v>
      </c>
      <c r="AE105" s="0" t="n">
        <v>1821.725</v>
      </c>
      <c r="AF105" s="0" t="n">
        <v>1753.848</v>
      </c>
      <c r="AG105" s="0" t="n">
        <v>1713.774</v>
      </c>
      <c r="AH105" s="0" t="n">
        <v>1795.119</v>
      </c>
      <c r="AI105" s="0" t="n">
        <v>1757.67899999999</v>
      </c>
      <c r="AJ105" s="0" t="n">
        <v>1729.651</v>
      </c>
      <c r="AK105" s="0" t="n">
        <v>1707.93799999999</v>
      </c>
      <c r="AL105" s="0" t="n">
        <v>1715.422</v>
      </c>
      <c r="AM105" s="0" t="n">
        <v>1708.297</v>
      </c>
      <c r="AN105" s="0" t="n">
        <v>1867.759</v>
      </c>
      <c r="AO105" s="0" t="n">
        <v>1694.492</v>
      </c>
      <c r="AP105" s="0" t="n">
        <v>1604.09</v>
      </c>
      <c r="AQ105" s="0" t="n">
        <v>1563.865</v>
      </c>
      <c r="AR105" s="0" t="n">
        <v>1690.16899999999</v>
      </c>
      <c r="AS105" s="0" t="n">
        <v>1697.457</v>
      </c>
      <c r="AT105" s="0" t="n">
        <v>1764.414</v>
      </c>
      <c r="AU105" s="0" t="n">
        <v>1718.604</v>
      </c>
      <c r="AV105" s="0" t="n">
        <v>1811.515</v>
      </c>
      <c r="AW105" s="0" t="n">
        <v>1727.453</v>
      </c>
      <c r="AX105" s="0" t="n">
        <v>1756.363</v>
      </c>
      <c r="AY105" s="0" t="n">
        <v>1833.121</v>
      </c>
      <c r="AZ105" s="0" t="n">
        <v>1942.348</v>
      </c>
      <c r="BA105" s="0" t="n">
        <v>1792.629</v>
      </c>
    </row>
    <row r="106" customFormat="false" ht="13.8" hidden="false" customHeight="false" outlineLevel="0" collapsed="false">
      <c r="A106" s="2" t="n">
        <v>42373</v>
      </c>
      <c r="B106" s="0" t="n">
        <v>2399.591</v>
      </c>
      <c r="C106" s="3" t="n">
        <f aca="false">AVERAGE(AC106:AV106)</f>
        <v>1760.19145</v>
      </c>
      <c r="D106" s="0" t="n">
        <f aca="false">AVERAGE(I106:R106)</f>
        <v>1788.9563</v>
      </c>
      <c r="E106" s="0" t="n">
        <f aca="false">AVERAGE(S106:AB106)</f>
        <v>1770.103</v>
      </c>
      <c r="F106" s="0" t="n">
        <f aca="false">AVERAGE(AC106:AL106)</f>
        <v>1783.4526</v>
      </c>
      <c r="G106" s="0" t="n">
        <f aca="false">AVERAGE(AM106:AV106)</f>
        <v>1736.9303</v>
      </c>
      <c r="H106" s="0" t="n">
        <v>1738.435</v>
      </c>
      <c r="I106" s="0" t="n">
        <v>1804.416</v>
      </c>
      <c r="J106" s="0" t="n">
        <v>1747.69799999999</v>
      </c>
      <c r="K106" s="0" t="n">
        <v>1778.986</v>
      </c>
      <c r="L106" s="0" t="n">
        <v>1658.328</v>
      </c>
      <c r="M106" s="0" t="n">
        <v>1723.851</v>
      </c>
      <c r="N106" s="0" t="n">
        <v>1785.70899999999</v>
      </c>
      <c r="O106" s="0" t="n">
        <v>1845.94799999999</v>
      </c>
      <c r="P106" s="0" t="n">
        <v>1859.505</v>
      </c>
      <c r="Q106" s="0" t="n">
        <v>1873.54399999999</v>
      </c>
      <c r="R106" s="0" t="n">
        <v>1811.578</v>
      </c>
      <c r="S106" s="0" t="n">
        <v>1941.81299999999</v>
      </c>
      <c r="T106" s="0" t="n">
        <v>1715.422</v>
      </c>
      <c r="U106" s="0" t="n">
        <v>1792.44899999999</v>
      </c>
      <c r="V106" s="0" t="n">
        <v>1854.54</v>
      </c>
      <c r="W106" s="0" t="n">
        <v>1692.296</v>
      </c>
      <c r="X106" s="0" t="n">
        <v>1720.023</v>
      </c>
      <c r="Y106" s="0" t="n">
        <v>1739.565</v>
      </c>
      <c r="Z106" s="0" t="n">
        <v>1745.747</v>
      </c>
      <c r="AA106" s="0" t="n">
        <v>1764.552</v>
      </c>
      <c r="AB106" s="0" t="n">
        <v>1734.62299999999</v>
      </c>
      <c r="AC106" s="0" t="n">
        <v>1829.80299999999</v>
      </c>
      <c r="AD106" s="0" t="n">
        <v>1805.845</v>
      </c>
      <c r="AE106" s="0" t="n">
        <v>1848.844</v>
      </c>
      <c r="AF106" s="0" t="n">
        <v>1779.384</v>
      </c>
      <c r="AG106" s="0" t="n">
        <v>1738.93899999999</v>
      </c>
      <c r="AH106" s="0" t="n">
        <v>1819.985</v>
      </c>
      <c r="AI106" s="0" t="n">
        <v>1782.594</v>
      </c>
      <c r="AJ106" s="0" t="n">
        <v>1755.781</v>
      </c>
      <c r="AK106" s="0" t="n">
        <v>1732.65899999999</v>
      </c>
      <c r="AL106" s="0" t="n">
        <v>1740.692</v>
      </c>
      <c r="AM106" s="0" t="n">
        <v>1732.808</v>
      </c>
      <c r="AN106" s="0" t="n">
        <v>1894.444</v>
      </c>
      <c r="AO106" s="0" t="n">
        <v>1719.97799999999</v>
      </c>
      <c r="AP106" s="0" t="n">
        <v>1626.595</v>
      </c>
      <c r="AQ106" s="0" t="n">
        <v>1588.132</v>
      </c>
      <c r="AR106" s="0" t="n">
        <v>1714.737</v>
      </c>
      <c r="AS106" s="0" t="n">
        <v>1722.529</v>
      </c>
      <c r="AT106" s="0" t="n">
        <v>1788.415</v>
      </c>
      <c r="AU106" s="0" t="n">
        <v>1744.24</v>
      </c>
      <c r="AV106" s="0" t="n">
        <v>1837.425</v>
      </c>
      <c r="AW106" s="0" t="n">
        <v>1751.928</v>
      </c>
      <c r="AX106" s="0" t="n">
        <v>1782.347</v>
      </c>
      <c r="AY106" s="0" t="n">
        <v>1858.997</v>
      </c>
      <c r="AZ106" s="0" t="n">
        <v>1969.569</v>
      </c>
      <c r="BA106" s="0" t="n">
        <v>1818.293</v>
      </c>
    </row>
    <row r="107" customFormat="false" ht="13.8" hidden="false" customHeight="false" outlineLevel="0" collapsed="false">
      <c r="A107" s="2" t="n">
        <v>42374</v>
      </c>
      <c r="B107" s="0" t="n">
        <v>2428.831</v>
      </c>
      <c r="C107" s="3" t="n">
        <f aca="false">AVERAGE(AC107:AV107)</f>
        <v>1785.35375</v>
      </c>
      <c r="D107" s="0" t="n">
        <f aca="false">AVERAGE(I107:R107)</f>
        <v>1814.8488</v>
      </c>
      <c r="E107" s="0" t="n">
        <f aca="false">AVERAGE(S107:AB107)</f>
        <v>1795.1231</v>
      </c>
      <c r="F107" s="0" t="n">
        <f aca="false">AVERAGE(AC107:AL107)</f>
        <v>1808.9826</v>
      </c>
      <c r="G107" s="0" t="n">
        <f aca="false">AVERAGE(AM107:AV107)</f>
        <v>1761.7249</v>
      </c>
      <c r="H107" s="0" t="n">
        <v>1763.31399999999</v>
      </c>
      <c r="I107" s="0" t="n">
        <v>1830.03</v>
      </c>
      <c r="J107" s="0" t="n">
        <v>1772.743</v>
      </c>
      <c r="K107" s="0" t="n">
        <v>1804.908</v>
      </c>
      <c r="L107" s="0" t="n">
        <v>1684.129</v>
      </c>
      <c r="M107" s="0" t="n">
        <v>1750.391</v>
      </c>
      <c r="N107" s="0" t="n">
        <v>1811.312</v>
      </c>
      <c r="O107" s="0" t="n">
        <v>1873.108</v>
      </c>
      <c r="P107" s="0" t="n">
        <v>1885.551</v>
      </c>
      <c r="Q107" s="0" t="n">
        <v>1899.049</v>
      </c>
      <c r="R107" s="0" t="n">
        <v>1837.267</v>
      </c>
      <c r="S107" s="0" t="n">
        <v>1967.818</v>
      </c>
      <c r="T107" s="0" t="n">
        <v>1740.351</v>
      </c>
      <c r="U107" s="0" t="n">
        <v>1817.341</v>
      </c>
      <c r="V107" s="0" t="n">
        <v>1880.786</v>
      </c>
      <c r="W107" s="0" t="n">
        <v>1717.45</v>
      </c>
      <c r="X107" s="0" t="n">
        <v>1744.01799999999</v>
      </c>
      <c r="Y107" s="0" t="n">
        <v>1763.93799999999</v>
      </c>
      <c r="Z107" s="0" t="n">
        <v>1770.65299999999</v>
      </c>
      <c r="AA107" s="0" t="n">
        <v>1789.183</v>
      </c>
      <c r="AB107" s="0" t="n">
        <v>1759.693</v>
      </c>
      <c r="AC107" s="0" t="n">
        <v>1856.94</v>
      </c>
      <c r="AD107" s="0" t="n">
        <v>1830.45899999999</v>
      </c>
      <c r="AE107" s="0" t="n">
        <v>1876.01</v>
      </c>
      <c r="AF107" s="0" t="n">
        <v>1804.874</v>
      </c>
      <c r="AG107" s="0" t="n">
        <v>1764.02</v>
      </c>
      <c r="AH107" s="0" t="n">
        <v>1844.944</v>
      </c>
      <c r="AI107" s="0" t="n">
        <v>1807.53399999999</v>
      </c>
      <c r="AJ107" s="0" t="n">
        <v>1781.807</v>
      </c>
      <c r="AK107" s="0" t="n">
        <v>1757.33299999999</v>
      </c>
      <c r="AL107" s="0" t="n">
        <v>1765.905</v>
      </c>
      <c r="AM107" s="0" t="n">
        <v>1757.196</v>
      </c>
      <c r="AN107" s="0" t="n">
        <v>1920.999</v>
      </c>
      <c r="AO107" s="0" t="n">
        <v>1745.319</v>
      </c>
      <c r="AP107" s="0" t="n">
        <v>1649.162</v>
      </c>
      <c r="AQ107" s="0" t="n">
        <v>1612.469</v>
      </c>
      <c r="AR107" s="0" t="n">
        <v>1739.33299999999</v>
      </c>
      <c r="AS107" s="0" t="n">
        <v>1747.45799999999</v>
      </c>
      <c r="AT107" s="0" t="n">
        <v>1812.344</v>
      </c>
      <c r="AU107" s="0" t="n">
        <v>1769.701</v>
      </c>
      <c r="AV107" s="0" t="n">
        <v>1863.26799999999</v>
      </c>
      <c r="AW107" s="0" t="n">
        <v>1776.339</v>
      </c>
      <c r="AX107" s="0" t="n">
        <v>1808.465</v>
      </c>
      <c r="AY107" s="0" t="n">
        <v>1884.81</v>
      </c>
      <c r="AZ107" s="0" t="n">
        <v>1996.653</v>
      </c>
      <c r="BA107" s="0" t="n">
        <v>1844.088</v>
      </c>
    </row>
    <row r="108" customFormat="false" ht="13.8" hidden="false" customHeight="false" outlineLevel="0" collapsed="false">
      <c r="A108" s="2" t="n">
        <v>42375</v>
      </c>
      <c r="B108" s="0" t="n">
        <v>2457.96</v>
      </c>
      <c r="C108" s="3" t="n">
        <f aca="false">AVERAGE(AC108:AV108)</f>
        <v>1810.4646</v>
      </c>
      <c r="D108" s="0" t="n">
        <f aca="false">AVERAGE(I108:R108)</f>
        <v>1840.6255</v>
      </c>
      <c r="E108" s="0" t="n">
        <f aca="false">AVERAGE(S108:AB108)</f>
        <v>1820.1402</v>
      </c>
      <c r="F108" s="0" t="n">
        <f aca="false">AVERAGE(AC108:AL108)</f>
        <v>1834.4162</v>
      </c>
      <c r="G108" s="0" t="n">
        <f aca="false">AVERAGE(AM108:AV108)</f>
        <v>1786.513</v>
      </c>
      <c r="H108" s="0" t="n">
        <v>1788.185</v>
      </c>
      <c r="I108" s="0" t="n">
        <v>1855.68899999999</v>
      </c>
      <c r="J108" s="0" t="n">
        <v>1797.672</v>
      </c>
      <c r="K108" s="0" t="n">
        <v>1830.641</v>
      </c>
      <c r="L108" s="0" t="n">
        <v>1709.799</v>
      </c>
      <c r="M108" s="0" t="n">
        <v>1776.825</v>
      </c>
      <c r="N108" s="0" t="n">
        <v>1836.835</v>
      </c>
      <c r="O108" s="0" t="n">
        <v>1900.092</v>
      </c>
      <c r="P108" s="0" t="n">
        <v>1911.302</v>
      </c>
      <c r="Q108" s="0" t="n">
        <v>1924.491</v>
      </c>
      <c r="R108" s="0" t="n">
        <v>1862.90899999999</v>
      </c>
      <c r="S108" s="0" t="n">
        <v>1993.693</v>
      </c>
      <c r="T108" s="0" t="n">
        <v>1765.264</v>
      </c>
      <c r="U108" s="0" t="n">
        <v>1842.378</v>
      </c>
      <c r="V108" s="0" t="n">
        <v>1907.132</v>
      </c>
      <c r="W108" s="0" t="n">
        <v>1742.457</v>
      </c>
      <c r="X108" s="0" t="n">
        <v>1767.891</v>
      </c>
      <c r="Y108" s="0" t="n">
        <v>1788.648</v>
      </c>
      <c r="Z108" s="0" t="n">
        <v>1795.525</v>
      </c>
      <c r="AA108" s="0" t="n">
        <v>1813.71799999999</v>
      </c>
      <c r="AB108" s="0" t="n">
        <v>1784.696</v>
      </c>
      <c r="AC108" s="0" t="n">
        <v>1884.019</v>
      </c>
      <c r="AD108" s="0" t="n">
        <v>1854.911</v>
      </c>
      <c r="AE108" s="0" t="n">
        <v>1903.041</v>
      </c>
      <c r="AF108" s="0" t="n">
        <v>1830.397</v>
      </c>
      <c r="AG108" s="0" t="n">
        <v>1788.935</v>
      </c>
      <c r="AH108" s="0" t="n">
        <v>1869.795</v>
      </c>
      <c r="AI108" s="0" t="n">
        <v>1832.375</v>
      </c>
      <c r="AJ108" s="0" t="n">
        <v>1807.716</v>
      </c>
      <c r="AK108" s="0" t="n">
        <v>1782.04399999999</v>
      </c>
      <c r="AL108" s="0" t="n">
        <v>1790.92899999999</v>
      </c>
      <c r="AM108" s="0" t="n">
        <v>1781.535</v>
      </c>
      <c r="AN108" s="0" t="n">
        <v>1947.485</v>
      </c>
      <c r="AO108" s="0" t="n">
        <v>1770.67</v>
      </c>
      <c r="AP108" s="0" t="n">
        <v>1671.65</v>
      </c>
      <c r="AQ108" s="0" t="n">
        <v>1636.795</v>
      </c>
      <c r="AR108" s="0" t="n">
        <v>1763.934</v>
      </c>
      <c r="AS108" s="0" t="n">
        <v>1772.545</v>
      </c>
      <c r="AT108" s="0" t="n">
        <v>1836.36299999999</v>
      </c>
      <c r="AU108" s="0" t="n">
        <v>1795.092</v>
      </c>
      <c r="AV108" s="0" t="n">
        <v>1889.061</v>
      </c>
      <c r="AW108" s="0" t="n">
        <v>1800.656</v>
      </c>
      <c r="AX108" s="0" t="n">
        <v>1834.515</v>
      </c>
      <c r="AY108" s="0" t="n">
        <v>1910.924</v>
      </c>
      <c r="AZ108" s="0" t="n">
        <v>2023.634</v>
      </c>
      <c r="BA108" s="0" t="n">
        <v>1869.834</v>
      </c>
    </row>
    <row r="109" customFormat="false" ht="13.8" hidden="false" customHeight="false" outlineLevel="0" collapsed="false">
      <c r="A109" s="2" t="n">
        <v>42376</v>
      </c>
      <c r="B109" s="0" t="n">
        <v>2486.967</v>
      </c>
      <c r="C109" s="3" t="n">
        <f aca="false">AVERAGE(AC109:AV109)</f>
        <v>1835.4941</v>
      </c>
      <c r="D109" s="0" t="n">
        <f aca="false">AVERAGE(I109:R109)</f>
        <v>1866.3455</v>
      </c>
      <c r="E109" s="0" t="n">
        <f aca="false">AVERAGE(S109:AB109)</f>
        <v>1845.0755</v>
      </c>
      <c r="F109" s="0" t="n">
        <f aca="false">AVERAGE(AC109:AL109)</f>
        <v>1859.7538</v>
      </c>
      <c r="G109" s="0" t="n">
        <f aca="false">AVERAGE(AM109:AV109)</f>
        <v>1811.2344</v>
      </c>
      <c r="H109" s="0" t="n">
        <v>1812.93</v>
      </c>
      <c r="I109" s="0" t="n">
        <v>1881.369</v>
      </c>
      <c r="J109" s="0" t="n">
        <v>1822.466</v>
      </c>
      <c r="K109" s="0" t="n">
        <v>1856.598</v>
      </c>
      <c r="L109" s="0" t="n">
        <v>1735.319</v>
      </c>
      <c r="M109" s="0" t="n">
        <v>1803.287</v>
      </c>
      <c r="N109" s="0" t="n">
        <v>1862.29399999999</v>
      </c>
      <c r="O109" s="0" t="n">
        <v>1926.882</v>
      </c>
      <c r="P109" s="0" t="n">
        <v>1937.184</v>
      </c>
      <c r="Q109" s="0" t="n">
        <v>1949.858</v>
      </c>
      <c r="R109" s="0" t="n">
        <v>1888.19799999999</v>
      </c>
      <c r="S109" s="0" t="n">
        <v>2019.644</v>
      </c>
      <c r="T109" s="0" t="n">
        <v>1790.119</v>
      </c>
      <c r="U109" s="0" t="n">
        <v>1867.503</v>
      </c>
      <c r="V109" s="0" t="n">
        <v>1933.40299999999</v>
      </c>
      <c r="W109" s="0" t="n">
        <v>1767.352</v>
      </c>
      <c r="X109" s="0" t="n">
        <v>1791.602</v>
      </c>
      <c r="Y109" s="0" t="n">
        <v>1812.933</v>
      </c>
      <c r="Z109" s="0" t="n">
        <v>1820.352</v>
      </c>
      <c r="AA109" s="0" t="n">
        <v>1838.19799999999</v>
      </c>
      <c r="AB109" s="0" t="n">
        <v>1809.649</v>
      </c>
      <c r="AC109" s="0" t="n">
        <v>1911.017</v>
      </c>
      <c r="AD109" s="0" t="n">
        <v>1879.119</v>
      </c>
      <c r="AE109" s="0" t="n">
        <v>1929.945</v>
      </c>
      <c r="AF109" s="0" t="n">
        <v>1855.865</v>
      </c>
      <c r="AG109" s="0" t="n">
        <v>1813.80299999999</v>
      </c>
      <c r="AH109" s="0" t="n">
        <v>1894.675</v>
      </c>
      <c r="AI109" s="0" t="n">
        <v>1857.222</v>
      </c>
      <c r="AJ109" s="0" t="n">
        <v>1833.57299999999</v>
      </c>
      <c r="AK109" s="0" t="n">
        <v>1806.54799999999</v>
      </c>
      <c r="AL109" s="0" t="n">
        <v>1815.771</v>
      </c>
      <c r="AM109" s="0" t="n">
        <v>1805.691</v>
      </c>
      <c r="AN109" s="0" t="n">
        <v>1973.841</v>
      </c>
      <c r="AO109" s="0" t="n">
        <v>1795.92299999999</v>
      </c>
      <c r="AP109" s="0" t="n">
        <v>1694.024</v>
      </c>
      <c r="AQ109" s="0" t="n">
        <v>1661.568</v>
      </c>
      <c r="AR109" s="0" t="n">
        <v>1788.415</v>
      </c>
      <c r="AS109" s="0" t="n">
        <v>1797.551</v>
      </c>
      <c r="AT109" s="0" t="n">
        <v>1860.19799999999</v>
      </c>
      <c r="AU109" s="0" t="n">
        <v>1820.41299999999</v>
      </c>
      <c r="AV109" s="0" t="n">
        <v>1914.72</v>
      </c>
      <c r="AW109" s="0" t="n">
        <v>1825.141</v>
      </c>
      <c r="AX109" s="0" t="n">
        <v>1860.567</v>
      </c>
      <c r="AY109" s="0" t="n">
        <v>1936.951</v>
      </c>
      <c r="AZ109" s="0" t="n">
        <v>2050.481</v>
      </c>
      <c r="BA109" s="0" t="n">
        <v>1895.669</v>
      </c>
    </row>
    <row r="110" customFormat="false" ht="13.8" hidden="false" customHeight="false" outlineLevel="0" collapsed="false">
      <c r="A110" s="2" t="n">
        <v>42377</v>
      </c>
      <c r="B110" s="0" t="n">
        <v>2515.848</v>
      </c>
      <c r="C110" s="3" t="n">
        <f aca="false">AVERAGE(AC110:AV110)</f>
        <v>1860.4811</v>
      </c>
      <c r="D110" s="0" t="n">
        <f aca="false">AVERAGE(I110:R110)</f>
        <v>1892.0831</v>
      </c>
      <c r="E110" s="0" t="n">
        <f aca="false">AVERAGE(S110:AB110)</f>
        <v>1869.8954</v>
      </c>
      <c r="F110" s="0" t="n">
        <f aca="false">AVERAGE(AC110:AL110)</f>
        <v>1885.046</v>
      </c>
      <c r="G110" s="0" t="n">
        <f aca="false">AVERAGE(AM110:AV110)</f>
        <v>1835.9162</v>
      </c>
      <c r="H110" s="0" t="n">
        <v>1837.533</v>
      </c>
      <c r="I110" s="0" t="n">
        <v>1907.065</v>
      </c>
      <c r="J110" s="0" t="n">
        <v>1847.161</v>
      </c>
      <c r="K110" s="0" t="n">
        <v>1882.757</v>
      </c>
      <c r="L110" s="0" t="n">
        <v>1760.898</v>
      </c>
      <c r="M110" s="0" t="n">
        <v>1829.759</v>
      </c>
      <c r="N110" s="0" t="n">
        <v>1887.672</v>
      </c>
      <c r="O110" s="0" t="n">
        <v>1953.734</v>
      </c>
      <c r="P110" s="0" t="n">
        <v>1963.177</v>
      </c>
      <c r="Q110" s="0" t="n">
        <v>1975.148</v>
      </c>
      <c r="R110" s="0" t="n">
        <v>1913.46</v>
      </c>
      <c r="S110" s="0" t="n">
        <v>2045.514</v>
      </c>
      <c r="T110" s="0" t="n">
        <v>1814.885</v>
      </c>
      <c r="U110" s="0" t="n">
        <v>1892.357</v>
      </c>
      <c r="V110" s="0" t="n">
        <v>1959.505</v>
      </c>
      <c r="W110" s="0" t="n">
        <v>1792.101</v>
      </c>
      <c r="X110" s="0" t="n">
        <v>1815.30399999999</v>
      </c>
      <c r="Y110" s="0" t="n">
        <v>1837.328</v>
      </c>
      <c r="Z110" s="0" t="n">
        <v>1844.993</v>
      </c>
      <c r="AA110" s="0" t="n">
        <v>1862.55</v>
      </c>
      <c r="AB110" s="0" t="n">
        <v>1834.417</v>
      </c>
      <c r="AC110" s="0" t="n">
        <v>1937.829</v>
      </c>
      <c r="AD110" s="0" t="n">
        <v>1903.37299999999</v>
      </c>
      <c r="AE110" s="0" t="n">
        <v>1956.664</v>
      </c>
      <c r="AF110" s="0" t="n">
        <v>1881.29399999999</v>
      </c>
      <c r="AG110" s="0" t="n">
        <v>1838.773</v>
      </c>
      <c r="AH110" s="0" t="n">
        <v>1919.671</v>
      </c>
      <c r="AI110" s="0" t="n">
        <v>1881.83299999999</v>
      </c>
      <c r="AJ110" s="0" t="n">
        <v>1859.445</v>
      </c>
      <c r="AK110" s="0" t="n">
        <v>1830.98</v>
      </c>
      <c r="AL110" s="0" t="n">
        <v>1840.598</v>
      </c>
      <c r="AM110" s="0" t="n">
        <v>1829.859</v>
      </c>
      <c r="AN110" s="0" t="n">
        <v>2000.279</v>
      </c>
      <c r="AO110" s="0" t="n">
        <v>1821.308</v>
      </c>
      <c r="AP110" s="0" t="n">
        <v>1716.301</v>
      </c>
      <c r="AQ110" s="0" t="n">
        <v>1686.007</v>
      </c>
      <c r="AR110" s="0" t="n">
        <v>1812.82</v>
      </c>
      <c r="AS110" s="0" t="n">
        <v>1822.395</v>
      </c>
      <c r="AT110" s="0" t="n">
        <v>1884.176</v>
      </c>
      <c r="AU110" s="0" t="n">
        <v>1845.825</v>
      </c>
      <c r="AV110" s="0" t="n">
        <v>1940.192</v>
      </c>
      <c r="AW110" s="0" t="n">
        <v>1849.436</v>
      </c>
      <c r="AX110" s="0" t="n">
        <v>1886.429</v>
      </c>
      <c r="AY110" s="0" t="n">
        <v>1962.908</v>
      </c>
      <c r="AZ110" s="0" t="n">
        <v>2077.539</v>
      </c>
      <c r="BA110" s="0" t="n">
        <v>1921.325</v>
      </c>
    </row>
    <row r="111" customFormat="false" ht="13.8" hidden="false" customHeight="false" outlineLevel="0" collapsed="false">
      <c r="A111" s="2" t="n">
        <v>42378</v>
      </c>
      <c r="B111" s="0" t="n">
        <v>2544.596</v>
      </c>
      <c r="C111" s="3" t="n">
        <f aca="false">AVERAGE(AC111:AV111)</f>
        <v>1885.42515</v>
      </c>
      <c r="D111" s="0" t="n">
        <f aca="false">AVERAGE(I111:R111)</f>
        <v>1917.7773</v>
      </c>
      <c r="E111" s="0" t="n">
        <f aca="false">AVERAGE(S111:AB111)</f>
        <v>1894.6713</v>
      </c>
      <c r="F111" s="0" t="n">
        <f aca="false">AVERAGE(AC111:AL111)</f>
        <v>1910.3141</v>
      </c>
      <c r="G111" s="0" t="n">
        <f aca="false">AVERAGE(AM111:AV111)</f>
        <v>1860.5362</v>
      </c>
      <c r="H111" s="0" t="n">
        <v>1862.13299999999</v>
      </c>
      <c r="I111" s="0" t="n">
        <v>1932.759</v>
      </c>
      <c r="J111" s="0" t="n">
        <v>1871.739</v>
      </c>
      <c r="K111" s="0" t="n">
        <v>1908.81399999999</v>
      </c>
      <c r="L111" s="0" t="n">
        <v>1786.517</v>
      </c>
      <c r="M111" s="0" t="n">
        <v>1856.07</v>
      </c>
      <c r="N111" s="0" t="n">
        <v>1913.09299999999</v>
      </c>
      <c r="O111" s="0" t="n">
        <v>1980.629</v>
      </c>
      <c r="P111" s="0" t="n">
        <v>1989.131</v>
      </c>
      <c r="Q111" s="0" t="n">
        <v>2000.357</v>
      </c>
      <c r="R111" s="0" t="n">
        <v>1938.664</v>
      </c>
      <c r="S111" s="0" t="n">
        <v>2071.232</v>
      </c>
      <c r="T111" s="0" t="n">
        <v>1839.598</v>
      </c>
      <c r="U111" s="0" t="n">
        <v>1916.874</v>
      </c>
      <c r="V111" s="0" t="n">
        <v>1985.492</v>
      </c>
      <c r="W111" s="0" t="n">
        <v>1816.811</v>
      </c>
      <c r="X111" s="0" t="n">
        <v>1839.239</v>
      </c>
      <c r="Y111" s="0" t="n">
        <v>1861.595</v>
      </c>
      <c r="Z111" s="0" t="n">
        <v>1869.662</v>
      </c>
      <c r="AA111" s="0" t="n">
        <v>1887.072</v>
      </c>
      <c r="AB111" s="0" t="n">
        <v>1859.138</v>
      </c>
      <c r="AC111" s="0" t="n">
        <v>1964.62</v>
      </c>
      <c r="AD111" s="0" t="n">
        <v>1927.668</v>
      </c>
      <c r="AE111" s="0" t="n">
        <v>1983.483</v>
      </c>
      <c r="AF111" s="0" t="n">
        <v>1906.715</v>
      </c>
      <c r="AG111" s="0" t="n">
        <v>1863.64299999999</v>
      </c>
      <c r="AH111" s="0" t="n">
        <v>1944.566</v>
      </c>
      <c r="AI111" s="0" t="n">
        <v>1906.311</v>
      </c>
      <c r="AJ111" s="0" t="n">
        <v>1885.32299999999</v>
      </c>
      <c r="AK111" s="0" t="n">
        <v>1855.36299999999</v>
      </c>
      <c r="AL111" s="0" t="n">
        <v>1865.44899999999</v>
      </c>
      <c r="AM111" s="0" t="n">
        <v>1853.977</v>
      </c>
      <c r="AN111" s="0" t="n">
        <v>2026.721</v>
      </c>
      <c r="AO111" s="0" t="n">
        <v>1846.616</v>
      </c>
      <c r="AP111" s="0" t="n">
        <v>1738.58399999999</v>
      </c>
      <c r="AQ111" s="0" t="n">
        <v>1710.265</v>
      </c>
      <c r="AR111" s="0" t="n">
        <v>1837.285</v>
      </c>
      <c r="AS111" s="0" t="n">
        <v>1847.127</v>
      </c>
      <c r="AT111" s="0" t="n">
        <v>1908.06299999999</v>
      </c>
      <c r="AU111" s="0" t="n">
        <v>1871.131</v>
      </c>
      <c r="AV111" s="0" t="n">
        <v>1965.59299999999</v>
      </c>
      <c r="AW111" s="0" t="n">
        <v>1873.684</v>
      </c>
      <c r="AX111" s="0" t="n">
        <v>1912.099</v>
      </c>
      <c r="AY111" s="0" t="n">
        <v>1988.731</v>
      </c>
      <c r="AZ111" s="0" t="n">
        <v>2104.687</v>
      </c>
      <c r="BA111" s="0" t="n">
        <v>1947.349</v>
      </c>
    </row>
    <row r="112" customFormat="false" ht="13.8" hidden="false" customHeight="false" outlineLevel="0" collapsed="false">
      <c r="A112" s="2" t="n">
        <v>42379</v>
      </c>
      <c r="B112" s="0" t="n">
        <v>2573.204</v>
      </c>
      <c r="C112" s="3" t="n">
        <f aca="false">AVERAGE(AC112:AV112)</f>
        <v>1910.3126</v>
      </c>
      <c r="D112" s="0" t="n">
        <f aca="false">AVERAGE(I112:R112)</f>
        <v>1943.3807</v>
      </c>
      <c r="E112" s="0" t="n">
        <f aca="false">AVERAGE(S112:AB112)</f>
        <v>1919.4221</v>
      </c>
      <c r="F112" s="0" t="n">
        <f aca="false">AVERAGE(AC112:AL112)</f>
        <v>1935.4552</v>
      </c>
      <c r="G112" s="0" t="n">
        <f aca="false">AVERAGE(AM112:AV112)</f>
        <v>1885.17</v>
      </c>
      <c r="H112" s="0" t="n">
        <v>1886.71</v>
      </c>
      <c r="I112" s="0" t="n">
        <v>1958.256</v>
      </c>
      <c r="J112" s="0" t="n">
        <v>1896.382</v>
      </c>
      <c r="K112" s="0" t="n">
        <v>1934.749</v>
      </c>
      <c r="L112" s="0" t="n">
        <v>1812.029</v>
      </c>
      <c r="M112" s="0" t="n">
        <v>1882.205</v>
      </c>
      <c r="N112" s="0" t="n">
        <v>1938.537</v>
      </c>
      <c r="O112" s="0" t="n">
        <v>2007.385</v>
      </c>
      <c r="P112" s="0" t="n">
        <v>2015.027</v>
      </c>
      <c r="Q112" s="0" t="n">
        <v>2025.477</v>
      </c>
      <c r="R112" s="0" t="n">
        <v>1963.76</v>
      </c>
      <c r="S112" s="0" t="n">
        <v>2096.944</v>
      </c>
      <c r="T112" s="0" t="n">
        <v>1864.39</v>
      </c>
      <c r="U112" s="0" t="n">
        <v>1941.256</v>
      </c>
      <c r="V112" s="0" t="n">
        <v>2011.524</v>
      </c>
      <c r="W112" s="0" t="n">
        <v>1841.39299999999</v>
      </c>
      <c r="X112" s="0" t="n">
        <v>1863.566</v>
      </c>
      <c r="Y112" s="0" t="n">
        <v>1885.69899999999</v>
      </c>
      <c r="Z112" s="0" t="n">
        <v>1894.13</v>
      </c>
      <c r="AA112" s="0" t="n">
        <v>1911.587</v>
      </c>
      <c r="AB112" s="0" t="n">
        <v>1883.732</v>
      </c>
      <c r="AC112" s="0" t="n">
        <v>1991.317</v>
      </c>
      <c r="AD112" s="0" t="n">
        <v>1951.779</v>
      </c>
      <c r="AE112" s="0" t="n">
        <v>2010.249</v>
      </c>
      <c r="AF112" s="0" t="n">
        <v>1932.047</v>
      </c>
      <c r="AG112" s="0" t="n">
        <v>1888.352</v>
      </c>
      <c r="AH112" s="0" t="n">
        <v>1969.311</v>
      </c>
      <c r="AI112" s="0" t="n">
        <v>1930.734</v>
      </c>
      <c r="AJ112" s="0" t="n">
        <v>1910.83299999999</v>
      </c>
      <c r="AK112" s="0" t="n">
        <v>1879.647</v>
      </c>
      <c r="AL112" s="0" t="n">
        <v>1890.283</v>
      </c>
      <c r="AM112" s="0" t="n">
        <v>1878.15899999999</v>
      </c>
      <c r="AN112" s="0" t="n">
        <v>2053.069</v>
      </c>
      <c r="AO112" s="0" t="n">
        <v>1872.096</v>
      </c>
      <c r="AP112" s="0" t="n">
        <v>1760.83299999999</v>
      </c>
      <c r="AQ112" s="0" t="n">
        <v>1734.666</v>
      </c>
      <c r="AR112" s="0" t="n">
        <v>1861.651</v>
      </c>
      <c r="AS112" s="0" t="n">
        <v>1871.83299999999</v>
      </c>
      <c r="AT112" s="0" t="n">
        <v>1931.896</v>
      </c>
      <c r="AU112" s="0" t="n">
        <v>1896.482</v>
      </c>
      <c r="AV112" s="0" t="n">
        <v>1991.015</v>
      </c>
      <c r="AW112" s="0" t="n">
        <v>1897.9</v>
      </c>
      <c r="AX112" s="0" t="n">
        <v>1937.685</v>
      </c>
      <c r="AY112" s="0" t="n">
        <v>2014.427</v>
      </c>
      <c r="AZ112" s="0" t="n">
        <v>2131.625</v>
      </c>
      <c r="BA112" s="0" t="n">
        <v>1973.165</v>
      </c>
    </row>
    <row r="113" customFormat="false" ht="13.8" hidden="false" customHeight="false" outlineLevel="0" collapsed="false">
      <c r="A113" s="2" t="n">
        <v>42380</v>
      </c>
      <c r="B113" s="0" t="n">
        <v>2601.665</v>
      </c>
      <c r="C113" s="3" t="n">
        <f aca="false">AVERAGE(AC113:AV113)</f>
        <v>1935.1032</v>
      </c>
      <c r="D113" s="0" t="n">
        <f aca="false">AVERAGE(I113:R113)</f>
        <v>1968.8924</v>
      </c>
      <c r="E113" s="0" t="n">
        <f aca="false">AVERAGE(S113:AB113)</f>
        <v>1944.1228</v>
      </c>
      <c r="F113" s="0" t="n">
        <f aca="false">AVERAGE(AC113:AL113)</f>
        <v>1960.4891</v>
      </c>
      <c r="G113" s="0" t="n">
        <f aca="false">AVERAGE(AM113:AV113)</f>
        <v>1909.7173</v>
      </c>
      <c r="H113" s="0" t="n">
        <v>1911.092</v>
      </c>
      <c r="I113" s="0" t="n">
        <v>1983.542</v>
      </c>
      <c r="J113" s="0" t="n">
        <v>1921.07</v>
      </c>
      <c r="K113" s="0" t="n">
        <v>1960.509</v>
      </c>
      <c r="L113" s="0" t="n">
        <v>1837.416</v>
      </c>
      <c r="M113" s="0" t="n">
        <v>1908.344</v>
      </c>
      <c r="N113" s="0" t="n">
        <v>1963.852</v>
      </c>
      <c r="O113" s="0" t="n">
        <v>2033.986</v>
      </c>
      <c r="P113" s="0" t="n">
        <v>2040.821</v>
      </c>
      <c r="Q113" s="0" t="n">
        <v>2050.499</v>
      </c>
      <c r="R113" s="0" t="n">
        <v>1988.885</v>
      </c>
      <c r="S113" s="0" t="n">
        <v>2122.54299999999</v>
      </c>
      <c r="T113" s="0" t="n">
        <v>1888.906</v>
      </c>
      <c r="U113" s="0" t="n">
        <v>1965.711</v>
      </c>
      <c r="V113" s="0" t="n">
        <v>2037.394</v>
      </c>
      <c r="W113" s="0" t="n">
        <v>1865.816</v>
      </c>
      <c r="X113" s="0" t="n">
        <v>1887.715</v>
      </c>
      <c r="Y113" s="0" t="n">
        <v>1910.071</v>
      </c>
      <c r="Z113" s="0" t="n">
        <v>1918.795</v>
      </c>
      <c r="AA113" s="0" t="n">
        <v>1936.013</v>
      </c>
      <c r="AB113" s="0" t="n">
        <v>1908.264</v>
      </c>
      <c r="AC113" s="0" t="n">
        <v>2018.03</v>
      </c>
      <c r="AD113" s="0" t="n">
        <v>1975.783</v>
      </c>
      <c r="AE113" s="0" t="n">
        <v>2036.96</v>
      </c>
      <c r="AF113" s="0" t="n">
        <v>1957.15</v>
      </c>
      <c r="AG113" s="0" t="n">
        <v>1912.957</v>
      </c>
      <c r="AH113" s="0" t="n">
        <v>1993.80399999999</v>
      </c>
      <c r="AI113" s="0" t="n">
        <v>1955</v>
      </c>
      <c r="AJ113" s="0" t="n">
        <v>1936.443</v>
      </c>
      <c r="AK113" s="0" t="n">
        <v>1903.809</v>
      </c>
      <c r="AL113" s="0" t="n">
        <v>1914.955</v>
      </c>
      <c r="AM113" s="0" t="n">
        <v>1902.26</v>
      </c>
      <c r="AN113" s="0" t="n">
        <v>2079.306</v>
      </c>
      <c r="AO113" s="0" t="n">
        <v>1897.677</v>
      </c>
      <c r="AP113" s="0" t="n">
        <v>1783.02</v>
      </c>
      <c r="AQ113" s="0" t="n">
        <v>1758.765</v>
      </c>
      <c r="AR113" s="0" t="n">
        <v>1885.806</v>
      </c>
      <c r="AS113" s="0" t="n">
        <v>1896.405</v>
      </c>
      <c r="AT113" s="0" t="n">
        <v>1955.744</v>
      </c>
      <c r="AU113" s="0" t="n">
        <v>1921.731</v>
      </c>
      <c r="AV113" s="0" t="n">
        <v>2016.45899999999</v>
      </c>
      <c r="AW113" s="0" t="n">
        <v>1922.019</v>
      </c>
      <c r="AX113" s="0" t="n">
        <v>1963.172</v>
      </c>
      <c r="AY113" s="0" t="n">
        <v>2040.064</v>
      </c>
      <c r="AZ113" s="0" t="n">
        <v>2158.332</v>
      </c>
      <c r="BA113" s="0" t="n">
        <v>1998.85</v>
      </c>
    </row>
    <row r="114" customFormat="false" ht="13.8" hidden="false" customHeight="false" outlineLevel="0" collapsed="false">
      <c r="A114" s="2" t="n">
        <v>42381</v>
      </c>
      <c r="B114" s="0" t="n">
        <v>2629.972</v>
      </c>
      <c r="C114" s="3" t="n">
        <f aca="false">AVERAGE(AC114:AV114)</f>
        <v>1959.7415</v>
      </c>
      <c r="D114" s="0" t="n">
        <f aca="false">AVERAGE(I114:R114)</f>
        <v>1994.3001</v>
      </c>
      <c r="E114" s="0" t="n">
        <f aca="false">AVERAGE(S114:AB114)</f>
        <v>1968.6814</v>
      </c>
      <c r="F114" s="0" t="n">
        <f aca="false">AVERAGE(AC114:AL114)</f>
        <v>1985.378</v>
      </c>
      <c r="G114" s="0" t="n">
        <f aca="false">AVERAGE(AM114:AV114)</f>
        <v>1934.105</v>
      </c>
      <c r="H114" s="0" t="n">
        <v>1935.261</v>
      </c>
      <c r="I114" s="0" t="n">
        <v>2008.73</v>
      </c>
      <c r="J114" s="0" t="n">
        <v>1945.54399999999</v>
      </c>
      <c r="K114" s="0" t="n">
        <v>1986.078</v>
      </c>
      <c r="L114" s="0" t="n">
        <v>1862.702</v>
      </c>
      <c r="M114" s="0" t="n">
        <v>1934.472</v>
      </c>
      <c r="N114" s="0" t="n">
        <v>1989.02</v>
      </c>
      <c r="O114" s="0" t="n">
        <v>2060.442</v>
      </c>
      <c r="P114" s="0" t="n">
        <v>2066.495</v>
      </c>
      <c r="Q114" s="0" t="n">
        <v>2075.42</v>
      </c>
      <c r="R114" s="0" t="n">
        <v>2014.098</v>
      </c>
      <c r="S114" s="0" t="n">
        <v>2148.032</v>
      </c>
      <c r="T114" s="0" t="n">
        <v>1913.358</v>
      </c>
      <c r="U114" s="0" t="n">
        <v>1990.18799999999</v>
      </c>
      <c r="V114" s="0" t="n">
        <v>2063.25</v>
      </c>
      <c r="W114" s="0" t="n">
        <v>1890.132</v>
      </c>
      <c r="X114" s="0" t="n">
        <v>1911.533</v>
      </c>
      <c r="Y114" s="0" t="n">
        <v>1934.283</v>
      </c>
      <c r="Z114" s="0" t="n">
        <v>1943.071</v>
      </c>
      <c r="AA114" s="0" t="n">
        <v>1960.299</v>
      </c>
      <c r="AB114" s="0" t="n">
        <v>1932.668</v>
      </c>
      <c r="AC114" s="0" t="n">
        <v>2044.512</v>
      </c>
      <c r="AD114" s="0" t="n">
        <v>1999.565</v>
      </c>
      <c r="AE114" s="0" t="n">
        <v>2063.528</v>
      </c>
      <c r="AF114" s="0" t="n">
        <v>1982.095</v>
      </c>
      <c r="AG114" s="0" t="n">
        <v>1937.404</v>
      </c>
      <c r="AH114" s="0" t="n">
        <v>2017.993</v>
      </c>
      <c r="AI114" s="0" t="n">
        <v>1979.151</v>
      </c>
      <c r="AJ114" s="0" t="n">
        <v>1962.203</v>
      </c>
      <c r="AK114" s="0" t="n">
        <v>1927.916</v>
      </c>
      <c r="AL114" s="0" t="n">
        <v>1939.41299999999</v>
      </c>
      <c r="AM114" s="0" t="n">
        <v>1926.312</v>
      </c>
      <c r="AN114" s="0" t="n">
        <v>2105.379</v>
      </c>
      <c r="AO114" s="0" t="n">
        <v>1923.033</v>
      </c>
      <c r="AP114" s="0" t="n">
        <v>1805.183</v>
      </c>
      <c r="AQ114" s="0" t="n">
        <v>1782.662</v>
      </c>
      <c r="AR114" s="0" t="n">
        <v>1909.737</v>
      </c>
      <c r="AS114" s="0" t="n">
        <v>1920.891</v>
      </c>
      <c r="AT114" s="0" t="n">
        <v>1979.492</v>
      </c>
      <c r="AU114" s="0" t="n">
        <v>1946.646</v>
      </c>
      <c r="AV114" s="0" t="n">
        <v>2041.715</v>
      </c>
      <c r="AW114" s="0" t="n">
        <v>1945.937</v>
      </c>
      <c r="AX114" s="0" t="n">
        <v>1988.596</v>
      </c>
      <c r="AY114" s="0" t="n">
        <v>2065.705</v>
      </c>
      <c r="AZ114" s="0" t="n">
        <v>2184.994</v>
      </c>
      <c r="BA114" s="0" t="n">
        <v>2024.242</v>
      </c>
    </row>
    <row r="115" customFormat="false" ht="13.8" hidden="false" customHeight="false" outlineLevel="0" collapsed="false">
      <c r="A115" s="2" t="n">
        <v>42382</v>
      </c>
      <c r="B115" s="0" t="n">
        <v>2658.119</v>
      </c>
      <c r="C115" s="3" t="n">
        <f aca="false">AVERAGE(AC115:AV115)</f>
        <v>1984.30715</v>
      </c>
      <c r="D115" s="0" t="n">
        <f aca="false">AVERAGE(I115:R115)</f>
        <v>2019.5661</v>
      </c>
      <c r="E115" s="0" t="n">
        <f aca="false">AVERAGE(S115:AB115)</f>
        <v>1993.1495</v>
      </c>
      <c r="F115" s="0" t="n">
        <f aca="false">AVERAGE(AC115:AL115)</f>
        <v>2010.1913</v>
      </c>
      <c r="G115" s="0" t="n">
        <f aca="false">AVERAGE(AM115:AV115)</f>
        <v>1958.423</v>
      </c>
      <c r="H115" s="0" t="n">
        <v>1959.32299999999</v>
      </c>
      <c r="I115" s="0" t="n">
        <v>2033.8</v>
      </c>
      <c r="J115" s="0" t="n">
        <v>1969.789</v>
      </c>
      <c r="K115" s="0" t="n">
        <v>2011.624</v>
      </c>
      <c r="L115" s="0" t="n">
        <v>1887.868</v>
      </c>
      <c r="M115" s="0" t="n">
        <v>1960.417</v>
      </c>
      <c r="N115" s="0" t="n">
        <v>2014.026</v>
      </c>
      <c r="O115" s="0" t="n">
        <v>2086.738</v>
      </c>
      <c r="P115" s="0" t="n">
        <v>2092.058</v>
      </c>
      <c r="Q115" s="0" t="n">
        <v>2100.23299999999</v>
      </c>
      <c r="R115" s="0" t="n">
        <v>2039.108</v>
      </c>
      <c r="S115" s="0" t="n">
        <v>2173.424</v>
      </c>
      <c r="T115" s="0" t="n">
        <v>1937.848</v>
      </c>
      <c r="U115" s="0" t="n">
        <v>2014.555</v>
      </c>
      <c r="V115" s="0" t="n">
        <v>2088.91399999999</v>
      </c>
      <c r="W115" s="0" t="n">
        <v>1914.53</v>
      </c>
      <c r="X115" s="0" t="n">
        <v>1935.148</v>
      </c>
      <c r="Y115" s="0" t="n">
        <v>1958.39</v>
      </c>
      <c r="Z115" s="0" t="n">
        <v>1967.212</v>
      </c>
      <c r="AA115" s="0" t="n">
        <v>1984.40299999999</v>
      </c>
      <c r="AB115" s="0" t="n">
        <v>1957.071</v>
      </c>
      <c r="AC115" s="0" t="n">
        <v>2070.882</v>
      </c>
      <c r="AD115" s="0" t="n">
        <v>2023.19</v>
      </c>
      <c r="AE115" s="0" t="n">
        <v>2090.033</v>
      </c>
      <c r="AF115" s="0" t="n">
        <v>2007.21</v>
      </c>
      <c r="AG115" s="0" t="n">
        <v>1961.703</v>
      </c>
      <c r="AH115" s="0" t="n">
        <v>2042.165</v>
      </c>
      <c r="AI115" s="0" t="n">
        <v>2003.369</v>
      </c>
      <c r="AJ115" s="0" t="n">
        <v>1987.558</v>
      </c>
      <c r="AK115" s="0" t="n">
        <v>1951.879</v>
      </c>
      <c r="AL115" s="0" t="n">
        <v>1963.924</v>
      </c>
      <c r="AM115" s="0" t="n">
        <v>1950.214</v>
      </c>
      <c r="AN115" s="0" t="n">
        <v>2131.249</v>
      </c>
      <c r="AO115" s="0" t="n">
        <v>1948.172</v>
      </c>
      <c r="AP115" s="0" t="n">
        <v>1827.46799999999</v>
      </c>
      <c r="AQ115" s="0" t="n">
        <v>1806.312</v>
      </c>
      <c r="AR115" s="0" t="n">
        <v>1933.65299999999</v>
      </c>
      <c r="AS115" s="0" t="n">
        <v>1945.443</v>
      </c>
      <c r="AT115" s="0" t="n">
        <v>2003.089</v>
      </c>
      <c r="AU115" s="0" t="n">
        <v>1971.696</v>
      </c>
      <c r="AV115" s="0" t="n">
        <v>2066.93399999999</v>
      </c>
      <c r="AW115" s="0" t="n">
        <v>1969.867</v>
      </c>
      <c r="AX115" s="0" t="n">
        <v>2013.929</v>
      </c>
      <c r="AY115" s="0" t="n">
        <v>2091.123</v>
      </c>
      <c r="AZ115" s="0" t="n">
        <v>2211.508</v>
      </c>
      <c r="BA115" s="0" t="n">
        <v>2049.613</v>
      </c>
    </row>
    <row r="116" customFormat="false" ht="13.8" hidden="false" customHeight="false" outlineLevel="0" collapsed="false">
      <c r="A116" s="2" t="n">
        <v>42383</v>
      </c>
      <c r="B116" s="0" t="n">
        <v>2686.099</v>
      </c>
      <c r="C116" s="3" t="n">
        <f aca="false">AVERAGE(AC116:AV116)</f>
        <v>2008.76275</v>
      </c>
      <c r="D116" s="0" t="n">
        <f aca="false">AVERAGE(I116:R116)</f>
        <v>2044.7174</v>
      </c>
      <c r="E116" s="0" t="n">
        <f aca="false">AVERAGE(S116:AB116)</f>
        <v>2017.4697</v>
      </c>
      <c r="F116" s="0" t="n">
        <f aca="false">AVERAGE(AC116:AL116)</f>
        <v>2034.8938</v>
      </c>
      <c r="G116" s="0" t="n">
        <f aca="false">AVERAGE(AM116:AV116)</f>
        <v>1982.6317</v>
      </c>
      <c r="H116" s="0" t="n">
        <v>1983.26</v>
      </c>
      <c r="I116" s="0" t="n">
        <v>2058.863</v>
      </c>
      <c r="J116" s="0" t="n">
        <v>1993.943</v>
      </c>
      <c r="K116" s="0" t="n">
        <v>2037.129</v>
      </c>
      <c r="L116" s="0" t="n">
        <v>1912.93</v>
      </c>
      <c r="M116" s="0" t="n">
        <v>1986.164</v>
      </c>
      <c r="N116" s="0" t="n">
        <v>2038.854</v>
      </c>
      <c r="O116" s="0" t="n">
        <v>2112.932</v>
      </c>
      <c r="P116" s="0" t="n">
        <v>2117.494</v>
      </c>
      <c r="Q116" s="0" t="n">
        <v>2124.916</v>
      </c>
      <c r="R116" s="0" t="n">
        <v>2063.949</v>
      </c>
      <c r="S116" s="0" t="n">
        <v>2198.677</v>
      </c>
      <c r="T116" s="0" t="n">
        <v>1962.06</v>
      </c>
      <c r="U116" s="0" t="n">
        <v>2038.705</v>
      </c>
      <c r="V116" s="0" t="n">
        <v>2114.501</v>
      </c>
      <c r="W116" s="0" t="n">
        <v>1938.764</v>
      </c>
      <c r="X116" s="0" t="n">
        <v>1958.489</v>
      </c>
      <c r="Y116" s="0" t="n">
        <v>1982.567</v>
      </c>
      <c r="Z116" s="0" t="n">
        <v>1991.207</v>
      </c>
      <c r="AA116" s="0" t="n">
        <v>2008.349</v>
      </c>
      <c r="AB116" s="0" t="n">
        <v>1981.378</v>
      </c>
      <c r="AC116" s="0" t="n">
        <v>2097.07899999999</v>
      </c>
      <c r="AD116" s="0" t="n">
        <v>2046.872</v>
      </c>
      <c r="AE116" s="0" t="n">
        <v>2116.43399999999</v>
      </c>
      <c r="AF116" s="0" t="n">
        <v>2032.016</v>
      </c>
      <c r="AG116" s="0" t="n">
        <v>1985.827</v>
      </c>
      <c r="AH116" s="0" t="n">
        <v>2066.33799999999</v>
      </c>
      <c r="AI116" s="0" t="n">
        <v>2027.411</v>
      </c>
      <c r="AJ116" s="0" t="n">
        <v>2012.84</v>
      </c>
      <c r="AK116" s="0" t="n">
        <v>1975.78799999999</v>
      </c>
      <c r="AL116" s="0" t="n">
        <v>1988.33299999999</v>
      </c>
      <c r="AM116" s="0" t="n">
        <v>1973.97</v>
      </c>
      <c r="AN116" s="0" t="n">
        <v>2156.938</v>
      </c>
      <c r="AO116" s="0" t="n">
        <v>1973.214</v>
      </c>
      <c r="AP116" s="0" t="n">
        <v>1849.657</v>
      </c>
      <c r="AQ116" s="0" t="n">
        <v>1829.81399999999</v>
      </c>
      <c r="AR116" s="0" t="n">
        <v>1957.395</v>
      </c>
      <c r="AS116" s="0" t="n">
        <v>1969.891</v>
      </c>
      <c r="AT116" s="0" t="n">
        <v>2026.55299999999</v>
      </c>
      <c r="AU116" s="0" t="n">
        <v>1996.75799999999</v>
      </c>
      <c r="AV116" s="0" t="n">
        <v>2092.127</v>
      </c>
      <c r="AW116" s="0" t="n">
        <v>1993.775</v>
      </c>
      <c r="AX116" s="0" t="n">
        <v>2039.23</v>
      </c>
      <c r="AY116" s="0" t="n">
        <v>2116.5</v>
      </c>
      <c r="AZ116" s="0" t="n">
        <v>2237.781</v>
      </c>
      <c r="BA116" s="0" t="n">
        <v>2074.681</v>
      </c>
    </row>
    <row r="117" customFormat="false" ht="13.8" hidden="false" customHeight="false" outlineLevel="0" collapsed="false">
      <c r="A117" s="2" t="n">
        <v>42384</v>
      </c>
      <c r="B117" s="0" t="n">
        <v>2713.906</v>
      </c>
      <c r="C117" s="3" t="n">
        <f aca="false">AVERAGE(AC117:AV117)</f>
        <v>2033.119</v>
      </c>
      <c r="D117" s="0" t="n">
        <f aca="false">AVERAGE(I117:R117)</f>
        <v>2069.7568</v>
      </c>
      <c r="E117" s="0" t="n">
        <f aca="false">AVERAGE(S117:AB117)</f>
        <v>2041.7085</v>
      </c>
      <c r="F117" s="0" t="n">
        <f aca="false">AVERAGE(AC117:AL117)</f>
        <v>2059.5071</v>
      </c>
      <c r="G117" s="0" t="n">
        <f aca="false">AVERAGE(AM117:AV117)</f>
        <v>2006.7309</v>
      </c>
      <c r="H117" s="0" t="n">
        <v>2007.2</v>
      </c>
      <c r="I117" s="0" t="n">
        <v>2083.899</v>
      </c>
      <c r="J117" s="0" t="n">
        <v>2017.98799999999</v>
      </c>
      <c r="K117" s="0" t="n">
        <v>2062.522</v>
      </c>
      <c r="L117" s="0" t="n">
        <v>1937.871</v>
      </c>
      <c r="M117" s="0" t="n">
        <v>2011.854</v>
      </c>
      <c r="N117" s="0" t="n">
        <v>2063.675</v>
      </c>
      <c r="O117" s="0" t="n">
        <v>2139.009</v>
      </c>
      <c r="P117" s="0" t="n">
        <v>2142.762</v>
      </c>
      <c r="Q117" s="0" t="n">
        <v>2149.37</v>
      </c>
      <c r="R117" s="0" t="n">
        <v>2088.618</v>
      </c>
      <c r="S117" s="0" t="n">
        <v>2223.794</v>
      </c>
      <c r="T117" s="0" t="n">
        <v>1986.134</v>
      </c>
      <c r="U117" s="0" t="n">
        <v>2062.861</v>
      </c>
      <c r="V117" s="0" t="n">
        <v>2140.052</v>
      </c>
      <c r="W117" s="0" t="n">
        <v>1962.911</v>
      </c>
      <c r="X117" s="0" t="n">
        <v>1981.857</v>
      </c>
      <c r="Y117" s="0" t="n">
        <v>2006.568</v>
      </c>
      <c r="Z117" s="0" t="n">
        <v>2015.139</v>
      </c>
      <c r="AA117" s="0" t="n">
        <v>2032.183</v>
      </c>
      <c r="AB117" s="0" t="n">
        <v>2005.586</v>
      </c>
      <c r="AC117" s="0" t="n">
        <v>2123.201</v>
      </c>
      <c r="AD117" s="0" t="n">
        <v>2070.632</v>
      </c>
      <c r="AE117" s="0" t="n">
        <v>2142.788</v>
      </c>
      <c r="AF117" s="0" t="n">
        <v>2056.57</v>
      </c>
      <c r="AG117" s="0" t="n">
        <v>2009.864</v>
      </c>
      <c r="AH117" s="0" t="n">
        <v>2090.426</v>
      </c>
      <c r="AI117" s="0" t="n">
        <v>2051.337</v>
      </c>
      <c r="AJ117" s="0" t="n">
        <v>2037.952</v>
      </c>
      <c r="AK117" s="0" t="n">
        <v>1999.54799999999</v>
      </c>
      <c r="AL117" s="0" t="n">
        <v>2012.753</v>
      </c>
      <c r="AM117" s="0" t="n">
        <v>1997.682</v>
      </c>
      <c r="AN117" s="0" t="n">
        <v>2182.507</v>
      </c>
      <c r="AO117" s="0" t="n">
        <v>1998.014</v>
      </c>
      <c r="AP117" s="0" t="n">
        <v>1872.016</v>
      </c>
      <c r="AQ117" s="0" t="n">
        <v>1853.091</v>
      </c>
      <c r="AR117" s="0" t="n">
        <v>1981.086</v>
      </c>
      <c r="AS117" s="0" t="n">
        <v>1994.181</v>
      </c>
      <c r="AT117" s="0" t="n">
        <v>2049.944</v>
      </c>
      <c r="AU117" s="0" t="n">
        <v>2021.602</v>
      </c>
      <c r="AV117" s="0" t="n">
        <v>2117.186</v>
      </c>
      <c r="AW117" s="0" t="n">
        <v>2017.666</v>
      </c>
      <c r="AX117" s="0" t="n">
        <v>2064.462</v>
      </c>
      <c r="AY117" s="0" t="n">
        <v>2141.724</v>
      </c>
      <c r="AZ117" s="0" t="n">
        <v>2263.933</v>
      </c>
      <c r="BA117" s="0" t="n">
        <v>2099.812</v>
      </c>
    </row>
    <row r="118" customFormat="false" ht="13.8" hidden="false" customHeight="false" outlineLevel="0" collapsed="false">
      <c r="A118" s="2" t="n">
        <v>42385</v>
      </c>
      <c r="B118" s="0" t="n">
        <v>2741.534</v>
      </c>
      <c r="C118" s="3" t="n">
        <f aca="false">AVERAGE(AC118:AV118)</f>
        <v>2057.3522</v>
      </c>
      <c r="D118" s="0" t="n">
        <f aca="false">AVERAGE(I118:R118)</f>
        <v>2094.7281</v>
      </c>
      <c r="E118" s="0" t="n">
        <f aca="false">AVERAGE(S118:AB118)</f>
        <v>2065.8609</v>
      </c>
      <c r="F118" s="0" t="n">
        <f aca="false">AVERAGE(AC118:AL118)</f>
        <v>2084.0052</v>
      </c>
      <c r="G118" s="0" t="n">
        <f aca="false">AVERAGE(AM118:AV118)</f>
        <v>2030.6992</v>
      </c>
      <c r="H118" s="0" t="n">
        <v>2031.124</v>
      </c>
      <c r="I118" s="0" t="n">
        <v>2108.83799999999</v>
      </c>
      <c r="J118" s="0" t="n">
        <v>2042.072</v>
      </c>
      <c r="K118" s="0" t="n">
        <v>2087.787</v>
      </c>
      <c r="L118" s="0" t="n">
        <v>1962.703</v>
      </c>
      <c r="M118" s="0" t="n">
        <v>2037.471</v>
      </c>
      <c r="N118" s="0" t="n">
        <v>2088.475</v>
      </c>
      <c r="O118" s="0" t="n">
        <v>2165.016</v>
      </c>
      <c r="P118" s="0" t="n">
        <v>2167.847</v>
      </c>
      <c r="Q118" s="0" t="n">
        <v>2173.839</v>
      </c>
      <c r="R118" s="0" t="n">
        <v>2113.23299999999</v>
      </c>
      <c r="S118" s="0" t="n">
        <v>2248.885</v>
      </c>
      <c r="T118" s="0" t="n">
        <v>2010.012</v>
      </c>
      <c r="U118" s="0" t="n">
        <v>2086.965</v>
      </c>
      <c r="V118" s="0" t="n">
        <v>2165.489</v>
      </c>
      <c r="W118" s="0" t="n">
        <v>1987.016</v>
      </c>
      <c r="X118" s="0" t="n">
        <v>2005.181</v>
      </c>
      <c r="Y118" s="0" t="n">
        <v>2030.61</v>
      </c>
      <c r="Z118" s="0" t="n">
        <v>2039.01</v>
      </c>
      <c r="AA118" s="0" t="n">
        <v>2055.897</v>
      </c>
      <c r="AB118" s="0" t="n">
        <v>2029.54399999999</v>
      </c>
      <c r="AC118" s="0" t="n">
        <v>2149.167</v>
      </c>
      <c r="AD118" s="0" t="n">
        <v>2094.357</v>
      </c>
      <c r="AE118" s="0" t="n">
        <v>2169.062</v>
      </c>
      <c r="AF118" s="0" t="n">
        <v>2081.037</v>
      </c>
      <c r="AG118" s="0" t="n">
        <v>2033.73</v>
      </c>
      <c r="AH118" s="0" t="n">
        <v>2114.493</v>
      </c>
      <c r="AI118" s="0" t="n">
        <v>2075.125</v>
      </c>
      <c r="AJ118" s="0" t="n">
        <v>2062.994</v>
      </c>
      <c r="AK118" s="0" t="n">
        <v>2023.221</v>
      </c>
      <c r="AL118" s="0" t="n">
        <v>2036.866</v>
      </c>
      <c r="AM118" s="0" t="n">
        <v>2021.485</v>
      </c>
      <c r="AN118" s="0" t="n">
        <v>2207.96299999999</v>
      </c>
      <c r="AO118" s="0" t="n">
        <v>2022.704</v>
      </c>
      <c r="AP118" s="0" t="n">
        <v>1894.18799999999</v>
      </c>
      <c r="AQ118" s="0" t="n">
        <v>1876.039</v>
      </c>
      <c r="AR118" s="0" t="n">
        <v>2004.71</v>
      </c>
      <c r="AS118" s="0" t="n">
        <v>2018.336</v>
      </c>
      <c r="AT118" s="0" t="n">
        <v>2073.268</v>
      </c>
      <c r="AU118" s="0" t="n">
        <v>2046.17799999999</v>
      </c>
      <c r="AV118" s="0" t="n">
        <v>2142.121</v>
      </c>
      <c r="AW118" s="0" t="n">
        <v>2041.391</v>
      </c>
      <c r="AX118" s="0" t="n">
        <v>2089.598</v>
      </c>
      <c r="AY118" s="0" t="n">
        <v>2166.759</v>
      </c>
      <c r="AZ118" s="0" t="n">
        <v>2289.924</v>
      </c>
      <c r="BA118" s="0" t="n">
        <v>2124.743</v>
      </c>
    </row>
    <row r="119" customFormat="false" ht="13.8" hidden="false" customHeight="false" outlineLevel="0" collapsed="false">
      <c r="A119" s="2" t="n">
        <v>42386</v>
      </c>
      <c r="B119" s="0" t="n">
        <v>2768.976</v>
      </c>
      <c r="C119" s="3" t="n">
        <f aca="false">AVERAGE(AC119:AV119)</f>
        <v>2081.4306</v>
      </c>
      <c r="D119" s="0" t="n">
        <f aca="false">AVERAGE(I119:R119)</f>
        <v>2119.5909</v>
      </c>
      <c r="E119" s="0" t="n">
        <f aca="false">AVERAGE(S119:AB119)</f>
        <v>2089.8928</v>
      </c>
      <c r="F119" s="0" t="n">
        <f aca="false">AVERAGE(AC119:AL119)</f>
        <v>2108.338</v>
      </c>
      <c r="G119" s="0" t="n">
        <f aca="false">AVERAGE(AM119:AV119)</f>
        <v>2054.5232</v>
      </c>
      <c r="H119" s="0" t="n">
        <v>2054.844</v>
      </c>
      <c r="I119" s="0" t="n">
        <v>2133.661</v>
      </c>
      <c r="J119" s="0" t="n">
        <v>2066.178</v>
      </c>
      <c r="K119" s="0" t="n">
        <v>2112.814</v>
      </c>
      <c r="L119" s="0" t="n">
        <v>1987.40899999999</v>
      </c>
      <c r="M119" s="0" t="n">
        <v>2063.012</v>
      </c>
      <c r="N119" s="0" t="n">
        <v>2113.169</v>
      </c>
      <c r="O119" s="0" t="n">
        <v>2190.94</v>
      </c>
      <c r="P119" s="0" t="n">
        <v>2192.839</v>
      </c>
      <c r="Q119" s="0" t="n">
        <v>2198.19</v>
      </c>
      <c r="R119" s="0" t="n">
        <v>2137.697</v>
      </c>
      <c r="S119" s="0" t="n">
        <v>2273.766</v>
      </c>
      <c r="T119" s="0" t="n">
        <v>2033.735</v>
      </c>
      <c r="U119" s="0" t="n">
        <v>2110.817</v>
      </c>
      <c r="V119" s="0" t="n">
        <v>2190.765</v>
      </c>
      <c r="W119" s="0" t="n">
        <v>2011.01799999999</v>
      </c>
      <c r="X119" s="0" t="n">
        <v>2028.522</v>
      </c>
      <c r="Y119" s="0" t="n">
        <v>2054.462</v>
      </c>
      <c r="Z119" s="0" t="n">
        <v>2062.855</v>
      </c>
      <c r="AA119" s="0" t="n">
        <v>2079.501</v>
      </c>
      <c r="AB119" s="0" t="n">
        <v>2053.487</v>
      </c>
      <c r="AC119" s="0" t="n">
        <v>2174.95</v>
      </c>
      <c r="AD119" s="0" t="n">
        <v>2117.958</v>
      </c>
      <c r="AE119" s="0" t="n">
        <v>2195.03899999999</v>
      </c>
      <c r="AF119" s="0" t="n">
        <v>2105.389</v>
      </c>
      <c r="AG119" s="0" t="n">
        <v>2057.435</v>
      </c>
      <c r="AH119" s="0" t="n">
        <v>2138.45</v>
      </c>
      <c r="AI119" s="0" t="n">
        <v>2098.644</v>
      </c>
      <c r="AJ119" s="0" t="n">
        <v>2087.711</v>
      </c>
      <c r="AK119" s="0" t="n">
        <v>2046.774</v>
      </c>
      <c r="AL119" s="0" t="n">
        <v>2061.03</v>
      </c>
      <c r="AM119" s="0" t="n">
        <v>2045.043</v>
      </c>
      <c r="AN119" s="0" t="n">
        <v>2233.339</v>
      </c>
      <c r="AO119" s="0" t="n">
        <v>2047.2</v>
      </c>
      <c r="AP119" s="0" t="n">
        <v>1916.197</v>
      </c>
      <c r="AQ119" s="0" t="n">
        <v>1899.02</v>
      </c>
      <c r="AR119" s="0" t="n">
        <v>2028.2</v>
      </c>
      <c r="AS119" s="0" t="n">
        <v>2042.486</v>
      </c>
      <c r="AT119" s="0" t="n">
        <v>2096.389</v>
      </c>
      <c r="AU119" s="0" t="n">
        <v>2070.488</v>
      </c>
      <c r="AV119" s="0" t="n">
        <v>2166.87</v>
      </c>
      <c r="AW119" s="0" t="n">
        <v>2065.054</v>
      </c>
      <c r="AX119" s="0" t="n">
        <v>2114.583</v>
      </c>
      <c r="AY119" s="0" t="n">
        <v>2191.786</v>
      </c>
      <c r="AZ119" s="0" t="n">
        <v>2315.796</v>
      </c>
      <c r="BA119" s="0" t="n">
        <v>2149.607</v>
      </c>
    </row>
    <row r="120" customFormat="false" ht="13.8" hidden="false" customHeight="false" outlineLevel="0" collapsed="false">
      <c r="A120" s="2" t="n">
        <v>42387</v>
      </c>
      <c r="B120" s="0" t="n">
        <v>2796.226</v>
      </c>
      <c r="C120" s="3" t="n">
        <f aca="false">AVERAGE(AC120:AV120)</f>
        <v>2105.36825</v>
      </c>
      <c r="D120" s="0" t="n">
        <f aca="false">AVERAGE(I120:R120)</f>
        <v>2144.3127</v>
      </c>
      <c r="E120" s="0" t="n">
        <f aca="false">AVERAGE(S120:AB120)</f>
        <v>2113.7762</v>
      </c>
      <c r="F120" s="0" t="n">
        <f aca="false">AVERAGE(AC120:AL120)</f>
        <v>2132.5373</v>
      </c>
      <c r="G120" s="0" t="n">
        <f aca="false">AVERAGE(AM120:AV120)</f>
        <v>2078.1992</v>
      </c>
      <c r="H120" s="0" t="n">
        <v>2078.343</v>
      </c>
      <c r="I120" s="0" t="n">
        <v>2158.361</v>
      </c>
      <c r="J120" s="0" t="n">
        <v>2090.06799999999</v>
      </c>
      <c r="K120" s="0" t="n">
        <v>2137.589</v>
      </c>
      <c r="L120" s="0" t="n">
        <v>2012.04799999999</v>
      </c>
      <c r="M120" s="0" t="n">
        <v>2088.461</v>
      </c>
      <c r="N120" s="0" t="n">
        <v>2137.74</v>
      </c>
      <c r="O120" s="0" t="n">
        <v>2216.787</v>
      </c>
      <c r="P120" s="0" t="n">
        <v>2217.721</v>
      </c>
      <c r="Q120" s="0" t="n">
        <v>2222.385</v>
      </c>
      <c r="R120" s="0" t="n">
        <v>2161.967</v>
      </c>
      <c r="S120" s="0" t="n">
        <v>2298.466</v>
      </c>
      <c r="T120" s="0" t="n">
        <v>2057.28899999999</v>
      </c>
      <c r="U120" s="0" t="n">
        <v>2134.479</v>
      </c>
      <c r="V120" s="0" t="n">
        <v>2215.751</v>
      </c>
      <c r="W120" s="0" t="n">
        <v>2035.006</v>
      </c>
      <c r="X120" s="0" t="n">
        <v>2051.80899999999</v>
      </c>
      <c r="Y120" s="0" t="n">
        <v>2078.05899999999</v>
      </c>
      <c r="Z120" s="0" t="n">
        <v>2086.631</v>
      </c>
      <c r="AA120" s="0" t="n">
        <v>2103.006</v>
      </c>
      <c r="AB120" s="0" t="n">
        <v>2077.266</v>
      </c>
      <c r="AC120" s="0" t="n">
        <v>2200.632</v>
      </c>
      <c r="AD120" s="0" t="n">
        <v>2141.447</v>
      </c>
      <c r="AE120" s="0" t="n">
        <v>2220.931</v>
      </c>
      <c r="AF120" s="0" t="n">
        <v>2129.593</v>
      </c>
      <c r="AG120" s="0" t="n">
        <v>2080.876</v>
      </c>
      <c r="AH120" s="0" t="n">
        <v>2162.169</v>
      </c>
      <c r="AI120" s="0" t="n">
        <v>2122.165</v>
      </c>
      <c r="AJ120" s="0" t="n">
        <v>2112.37</v>
      </c>
      <c r="AK120" s="0" t="n">
        <v>2070.145</v>
      </c>
      <c r="AL120" s="0" t="n">
        <v>2085.045</v>
      </c>
      <c r="AM120" s="0" t="n">
        <v>2068.544</v>
      </c>
      <c r="AN120" s="0" t="n">
        <v>2258.47</v>
      </c>
      <c r="AO120" s="0" t="n">
        <v>2071.649</v>
      </c>
      <c r="AP120" s="0" t="n">
        <v>1938.081</v>
      </c>
      <c r="AQ120" s="0" t="n">
        <v>1922.01799999999</v>
      </c>
      <c r="AR120" s="0" t="n">
        <v>2051.476</v>
      </c>
      <c r="AS120" s="0" t="n">
        <v>2066.462</v>
      </c>
      <c r="AT120" s="0" t="n">
        <v>2119.22</v>
      </c>
      <c r="AU120" s="0" t="n">
        <v>2094.66399999999</v>
      </c>
      <c r="AV120" s="0" t="n">
        <v>2191.408</v>
      </c>
      <c r="AW120" s="0" t="n">
        <v>2088.795</v>
      </c>
      <c r="AX120" s="0" t="n">
        <v>2139.416</v>
      </c>
      <c r="AY120" s="0" t="n">
        <v>2216.574</v>
      </c>
      <c r="AZ120" s="0" t="n">
        <v>2341.536</v>
      </c>
      <c r="BA120" s="0" t="n">
        <v>2174.318</v>
      </c>
    </row>
    <row r="121" customFormat="false" ht="13.8" hidden="false" customHeight="false" outlineLevel="0" collapsed="false">
      <c r="A121" s="2" t="n">
        <v>42388</v>
      </c>
      <c r="B121" s="0" t="n">
        <v>2823.278</v>
      </c>
      <c r="C121" s="3" t="n">
        <f aca="false">AVERAGE(AC121:AV121)</f>
        <v>2129.1918</v>
      </c>
      <c r="D121" s="0" t="n">
        <f aca="false">AVERAGE(I121:R121)</f>
        <v>2168.9018</v>
      </c>
      <c r="E121" s="0" t="n">
        <f aca="false">AVERAGE(S121:AB121)</f>
        <v>2137.5506</v>
      </c>
      <c r="F121" s="0" t="n">
        <f aca="false">AVERAGE(AC121:AL121)</f>
        <v>2156.6017</v>
      </c>
      <c r="G121" s="0" t="n">
        <f aca="false">AVERAGE(AM121:AV121)</f>
        <v>2101.7819</v>
      </c>
      <c r="H121" s="0" t="n">
        <v>2101.698</v>
      </c>
      <c r="I121" s="0" t="n">
        <v>2182.923</v>
      </c>
      <c r="J121" s="0" t="n">
        <v>2113.728</v>
      </c>
      <c r="K121" s="0" t="n">
        <v>2162.351</v>
      </c>
      <c r="L121" s="0" t="n">
        <v>2036.602</v>
      </c>
      <c r="M121" s="0" t="n">
        <v>2113.696</v>
      </c>
      <c r="N121" s="0" t="n">
        <v>2162.145</v>
      </c>
      <c r="O121" s="0" t="n">
        <v>2242.546</v>
      </c>
      <c r="P121" s="0" t="n">
        <v>2242.472</v>
      </c>
      <c r="Q121" s="0" t="n">
        <v>2246.437</v>
      </c>
      <c r="R121" s="0" t="n">
        <v>2186.118</v>
      </c>
      <c r="S121" s="0" t="n">
        <v>2322.976</v>
      </c>
      <c r="T121" s="0" t="n">
        <v>2080.807</v>
      </c>
      <c r="U121" s="0" t="n">
        <v>2158.123</v>
      </c>
      <c r="V121" s="0" t="n">
        <v>2240.611</v>
      </c>
      <c r="W121" s="0" t="n">
        <v>2058.881</v>
      </c>
      <c r="X121" s="0" t="n">
        <v>2074.95</v>
      </c>
      <c r="Y121" s="0" t="n">
        <v>2101.656</v>
      </c>
      <c r="Z121" s="0" t="n">
        <v>2110.23</v>
      </c>
      <c r="AA121" s="0" t="n">
        <v>2126.382</v>
      </c>
      <c r="AB121" s="0" t="n">
        <v>2100.89</v>
      </c>
      <c r="AC121" s="0" t="n">
        <v>2226.134</v>
      </c>
      <c r="AD121" s="0" t="n">
        <v>2164.675</v>
      </c>
      <c r="AE121" s="0" t="n">
        <v>2246.68399999999</v>
      </c>
      <c r="AF121" s="0" t="n">
        <v>2153.672</v>
      </c>
      <c r="AG121" s="0" t="n">
        <v>2104.281</v>
      </c>
      <c r="AH121" s="0" t="n">
        <v>2185.685</v>
      </c>
      <c r="AI121" s="0" t="n">
        <v>2145.547</v>
      </c>
      <c r="AJ121" s="0" t="n">
        <v>2136.96299999999</v>
      </c>
      <c r="AK121" s="0" t="n">
        <v>2093.437</v>
      </c>
      <c r="AL121" s="0" t="n">
        <v>2108.939</v>
      </c>
      <c r="AM121" s="0" t="n">
        <v>2092.145</v>
      </c>
      <c r="AN121" s="0" t="n">
        <v>2283.469</v>
      </c>
      <c r="AO121" s="0" t="n">
        <v>2095.962</v>
      </c>
      <c r="AP121" s="0" t="n">
        <v>1959.76</v>
      </c>
      <c r="AQ121" s="0" t="n">
        <v>1944.975</v>
      </c>
      <c r="AR121" s="0" t="n">
        <v>2074.662</v>
      </c>
      <c r="AS121" s="0" t="n">
        <v>2090.388</v>
      </c>
      <c r="AT121" s="0" t="n">
        <v>2141.978</v>
      </c>
      <c r="AU121" s="0" t="n">
        <v>2118.718</v>
      </c>
      <c r="AV121" s="0" t="n">
        <v>2215.762</v>
      </c>
      <c r="AW121" s="0" t="n">
        <v>2112.366</v>
      </c>
      <c r="AX121" s="0" t="n">
        <v>2164.317</v>
      </c>
      <c r="AY121" s="0" t="n">
        <v>2241.405</v>
      </c>
      <c r="AZ121" s="0" t="n">
        <v>2367.145</v>
      </c>
      <c r="BA121" s="0" t="n">
        <v>2198.884</v>
      </c>
    </row>
    <row r="122" customFormat="false" ht="13.8" hidden="false" customHeight="false" outlineLevel="0" collapsed="false">
      <c r="A122" s="2" t="n">
        <v>42389</v>
      </c>
      <c r="B122" s="0" t="n">
        <v>2850.127</v>
      </c>
      <c r="C122" s="3" t="n">
        <f aca="false">AVERAGE(AC122:AV122)</f>
        <v>2152.88465</v>
      </c>
      <c r="D122" s="0" t="n">
        <f aca="false">AVERAGE(I122:R122)</f>
        <v>2193.342</v>
      </c>
      <c r="E122" s="0" t="n">
        <f aca="false">AVERAGE(S122:AB122)</f>
        <v>2161.2408</v>
      </c>
      <c r="F122" s="0" t="n">
        <f aca="false">AVERAGE(AC122:AL122)</f>
        <v>2180.5235</v>
      </c>
      <c r="G122" s="0" t="n">
        <f aca="false">AVERAGE(AM122:AV122)</f>
        <v>2125.2458</v>
      </c>
      <c r="H122" s="0" t="n">
        <v>2124.892</v>
      </c>
      <c r="I122" s="0" t="n">
        <v>2207.383</v>
      </c>
      <c r="J122" s="0" t="n">
        <v>2137.268</v>
      </c>
      <c r="K122" s="0" t="n">
        <v>2187.081</v>
      </c>
      <c r="L122" s="0" t="n">
        <v>2061.057</v>
      </c>
      <c r="M122" s="0" t="n">
        <v>2138.702</v>
      </c>
      <c r="N122" s="0" t="n">
        <v>2186.367</v>
      </c>
      <c r="O122" s="0" t="n">
        <v>2268.04</v>
      </c>
      <c r="P122" s="0" t="n">
        <v>2267.075</v>
      </c>
      <c r="Q122" s="0" t="n">
        <v>2270.232</v>
      </c>
      <c r="R122" s="0" t="n">
        <v>2210.215</v>
      </c>
      <c r="S122" s="0" t="n">
        <v>2347.354</v>
      </c>
      <c r="T122" s="0" t="n">
        <v>2104.278</v>
      </c>
      <c r="U122" s="0" t="n">
        <v>2181.551</v>
      </c>
      <c r="V122" s="0" t="n">
        <v>2265.327</v>
      </c>
      <c r="W122" s="0" t="n">
        <v>2082.567</v>
      </c>
      <c r="X122" s="0" t="n">
        <v>2098.106</v>
      </c>
      <c r="Y122" s="0" t="n">
        <v>2125.21</v>
      </c>
      <c r="Z122" s="0" t="n">
        <v>2133.824</v>
      </c>
      <c r="AA122" s="0" t="n">
        <v>2149.797</v>
      </c>
      <c r="AB122" s="0" t="n">
        <v>2124.394</v>
      </c>
      <c r="AC122" s="0" t="n">
        <v>2251.464</v>
      </c>
      <c r="AD122" s="0" t="n">
        <v>2187.617</v>
      </c>
      <c r="AE122" s="0" t="n">
        <v>2272.163</v>
      </c>
      <c r="AF122" s="0" t="n">
        <v>2177.60799999999</v>
      </c>
      <c r="AG122" s="0" t="n">
        <v>2127.68</v>
      </c>
      <c r="AH122" s="0" t="n">
        <v>2209.048</v>
      </c>
      <c r="AI122" s="0" t="n">
        <v>2168.776</v>
      </c>
      <c r="AJ122" s="0" t="n">
        <v>2161.478</v>
      </c>
      <c r="AK122" s="0" t="n">
        <v>2116.826</v>
      </c>
      <c r="AL122" s="0" t="n">
        <v>2132.575</v>
      </c>
      <c r="AM122" s="0" t="n">
        <v>2115.445</v>
      </c>
      <c r="AN122" s="0" t="n">
        <v>2308.571</v>
      </c>
      <c r="AO122" s="0" t="n">
        <v>2120.119</v>
      </c>
      <c r="AP122" s="0" t="n">
        <v>1981.312</v>
      </c>
      <c r="AQ122" s="0" t="n">
        <v>1967.776</v>
      </c>
      <c r="AR122" s="0" t="n">
        <v>2097.926</v>
      </c>
      <c r="AS122" s="0" t="n">
        <v>2114.09</v>
      </c>
      <c r="AT122" s="0" t="n">
        <v>2164.652</v>
      </c>
      <c r="AU122" s="0" t="n">
        <v>2142.636</v>
      </c>
      <c r="AV122" s="0" t="n">
        <v>2239.931</v>
      </c>
      <c r="AW122" s="0" t="n">
        <v>2135.899</v>
      </c>
      <c r="AX122" s="0" t="n">
        <v>2188.912</v>
      </c>
      <c r="AY122" s="0" t="n">
        <v>2266.062</v>
      </c>
      <c r="AZ122" s="0" t="n">
        <v>2392.562</v>
      </c>
      <c r="BA122" s="0" t="n">
        <v>2223.34</v>
      </c>
    </row>
    <row r="123" customFormat="false" ht="13.8" hidden="false" customHeight="false" outlineLevel="0" collapsed="false">
      <c r="A123" s="2" t="n">
        <v>42390</v>
      </c>
      <c r="B123" s="0" t="n">
        <v>2876.766</v>
      </c>
      <c r="C123" s="3" t="n">
        <f aca="false">AVERAGE(AC123:AV123)</f>
        <v>2176.45065</v>
      </c>
      <c r="D123" s="0" t="n">
        <f aca="false">AVERAGE(I123:R123)</f>
        <v>2217.6248</v>
      </c>
      <c r="E123" s="0" t="n">
        <f aca="false">AVERAGE(S123:AB123)</f>
        <v>2184.7375</v>
      </c>
      <c r="F123" s="0" t="n">
        <f aca="false">AVERAGE(AC123:AL123)</f>
        <v>2204.313</v>
      </c>
      <c r="G123" s="0" t="n">
        <f aca="false">AVERAGE(AM123:AV123)</f>
        <v>2148.5883</v>
      </c>
      <c r="H123" s="0" t="n">
        <v>2147.979</v>
      </c>
      <c r="I123" s="0" t="n">
        <v>2231.724</v>
      </c>
      <c r="J123" s="0" t="n">
        <v>2160.672</v>
      </c>
      <c r="K123" s="0" t="n">
        <v>2211.649</v>
      </c>
      <c r="L123" s="0" t="n">
        <v>2085.396</v>
      </c>
      <c r="M123" s="0" t="n">
        <v>2163.469</v>
      </c>
      <c r="N123" s="0" t="n">
        <v>2210.481</v>
      </c>
      <c r="O123" s="0" t="n">
        <v>2293.259</v>
      </c>
      <c r="P123" s="0" t="n">
        <v>2291.52</v>
      </c>
      <c r="Q123" s="0" t="n">
        <v>2293.88</v>
      </c>
      <c r="R123" s="0" t="n">
        <v>2234.198</v>
      </c>
      <c r="S123" s="0" t="n">
        <v>2371.581</v>
      </c>
      <c r="T123" s="0" t="n">
        <v>2127.845</v>
      </c>
      <c r="U123" s="0" t="n">
        <v>2204.832</v>
      </c>
      <c r="V123" s="0" t="n">
        <v>2289.81799999999</v>
      </c>
      <c r="W123" s="0" t="n">
        <v>2105.995</v>
      </c>
      <c r="X123" s="0" t="n">
        <v>2120.85799999999</v>
      </c>
      <c r="Y123" s="0" t="n">
        <v>2148.542</v>
      </c>
      <c r="Z123" s="0" t="n">
        <v>2157.167</v>
      </c>
      <c r="AA123" s="0" t="n">
        <v>2173.052</v>
      </c>
      <c r="AB123" s="0" t="n">
        <v>2147.685</v>
      </c>
      <c r="AC123" s="0" t="n">
        <v>2276.623</v>
      </c>
      <c r="AD123" s="0" t="n">
        <v>2210.467</v>
      </c>
      <c r="AE123" s="0" t="n">
        <v>2297.472</v>
      </c>
      <c r="AF123" s="0" t="n">
        <v>2201.407</v>
      </c>
      <c r="AG123" s="0" t="n">
        <v>2151.084</v>
      </c>
      <c r="AH123" s="0" t="n">
        <v>2232.214</v>
      </c>
      <c r="AI123" s="0" t="n">
        <v>2191.7</v>
      </c>
      <c r="AJ123" s="0" t="n">
        <v>2185.801</v>
      </c>
      <c r="AK123" s="0" t="n">
        <v>2140.159</v>
      </c>
      <c r="AL123" s="0" t="n">
        <v>2156.203</v>
      </c>
      <c r="AM123" s="0" t="n">
        <v>2138.694</v>
      </c>
      <c r="AN123" s="0" t="n">
        <v>2333.486</v>
      </c>
      <c r="AO123" s="0" t="n">
        <v>2144.308</v>
      </c>
      <c r="AP123" s="0" t="n">
        <v>2002.661</v>
      </c>
      <c r="AQ123" s="0" t="n">
        <v>1990.347</v>
      </c>
      <c r="AR123" s="0" t="n">
        <v>2121.031</v>
      </c>
      <c r="AS123" s="0" t="n">
        <v>2137.765</v>
      </c>
      <c r="AT123" s="0" t="n">
        <v>2187.26</v>
      </c>
      <c r="AU123" s="0" t="n">
        <v>2166.373</v>
      </c>
      <c r="AV123" s="0" t="n">
        <v>2263.958</v>
      </c>
      <c r="AW123" s="0" t="n">
        <v>2159.154</v>
      </c>
      <c r="AX123" s="0" t="n">
        <v>2213.419</v>
      </c>
      <c r="AY123" s="0" t="n">
        <v>2290.483</v>
      </c>
      <c r="AZ123" s="0" t="n">
        <v>2417.909</v>
      </c>
      <c r="BA123" s="0" t="n">
        <v>2247.72</v>
      </c>
    </row>
    <row r="124" customFormat="false" ht="13.8" hidden="false" customHeight="false" outlineLevel="0" collapsed="false">
      <c r="A124" s="2" t="n">
        <v>42391</v>
      </c>
      <c r="B124" s="0" t="n">
        <v>2903.19</v>
      </c>
      <c r="C124" s="3" t="n">
        <f aca="false">AVERAGE(AC124:AV124)</f>
        <v>2199.85385</v>
      </c>
      <c r="D124" s="0" t="n">
        <f aca="false">AVERAGE(I124:R124)</f>
        <v>2241.7796</v>
      </c>
      <c r="E124" s="0" t="n">
        <f aca="false">AVERAGE(S124:AB124)</f>
        <v>2208.0989</v>
      </c>
      <c r="F124" s="0" t="n">
        <f aca="false">AVERAGE(AC124:AL124)</f>
        <v>2227.9522</v>
      </c>
      <c r="G124" s="0" t="n">
        <f aca="false">AVERAGE(AM124:AV124)</f>
        <v>2171.7555</v>
      </c>
      <c r="H124" s="0" t="n">
        <v>2170.945</v>
      </c>
      <c r="I124" s="0" t="n">
        <v>2255.91399999999</v>
      </c>
      <c r="J124" s="0" t="n">
        <v>2184.066</v>
      </c>
      <c r="K124" s="0" t="n">
        <v>2236.04</v>
      </c>
      <c r="L124" s="0" t="n">
        <v>2109.54299999999</v>
      </c>
      <c r="M124" s="0" t="n">
        <v>2187.985</v>
      </c>
      <c r="N124" s="0" t="n">
        <v>2234.472</v>
      </c>
      <c r="O124" s="0" t="n">
        <v>2318.324</v>
      </c>
      <c r="P124" s="0" t="n">
        <v>2315.796</v>
      </c>
      <c r="Q124" s="0" t="n">
        <v>2317.516</v>
      </c>
      <c r="R124" s="0" t="n">
        <v>2258.14</v>
      </c>
      <c r="S124" s="0" t="n">
        <v>2395.692</v>
      </c>
      <c r="T124" s="0" t="n">
        <v>2151.208</v>
      </c>
      <c r="U124" s="0" t="n">
        <v>2228.171</v>
      </c>
      <c r="V124" s="0" t="n">
        <v>2314.119</v>
      </c>
      <c r="W124" s="0" t="n">
        <v>2129.298</v>
      </c>
      <c r="X124" s="0" t="n">
        <v>2143.45</v>
      </c>
      <c r="Y124" s="0" t="n">
        <v>2171.637</v>
      </c>
      <c r="Z124" s="0" t="n">
        <v>2180.38</v>
      </c>
      <c r="AA124" s="0" t="n">
        <v>2196.131</v>
      </c>
      <c r="AB124" s="0" t="n">
        <v>2170.903</v>
      </c>
      <c r="AC124" s="0" t="n">
        <v>2301.45</v>
      </c>
      <c r="AD124" s="0" t="n">
        <v>2233.33</v>
      </c>
      <c r="AE124" s="0" t="n">
        <v>2322.55</v>
      </c>
      <c r="AF124" s="0" t="n">
        <v>2225</v>
      </c>
      <c r="AG124" s="0" t="n">
        <v>2174.362</v>
      </c>
      <c r="AH124" s="0" t="n">
        <v>2255.269</v>
      </c>
      <c r="AI124" s="0" t="n">
        <v>2214.71</v>
      </c>
      <c r="AJ124" s="0" t="n">
        <v>2209.973</v>
      </c>
      <c r="AK124" s="0" t="n">
        <v>2163.235</v>
      </c>
      <c r="AL124" s="0" t="n">
        <v>2179.643</v>
      </c>
      <c r="AM124" s="0" t="n">
        <v>2161.572</v>
      </c>
      <c r="AN124" s="0" t="n">
        <v>2358.354</v>
      </c>
      <c r="AO124" s="0" t="n">
        <v>2168.375</v>
      </c>
      <c r="AP124" s="0" t="n">
        <v>2023.807</v>
      </c>
      <c r="AQ124" s="0" t="n">
        <v>2012.826</v>
      </c>
      <c r="AR124" s="0" t="n">
        <v>2143.886</v>
      </c>
      <c r="AS124" s="0" t="n">
        <v>2161.266</v>
      </c>
      <c r="AT124" s="0" t="n">
        <v>2209.719</v>
      </c>
      <c r="AU124" s="0" t="n">
        <v>2189.959</v>
      </c>
      <c r="AV124" s="0" t="n">
        <v>2287.791</v>
      </c>
      <c r="AW124" s="0" t="n">
        <v>2182.372</v>
      </c>
      <c r="AX124" s="0" t="n">
        <v>2237.868</v>
      </c>
      <c r="AY124" s="0" t="n">
        <v>2314.693</v>
      </c>
      <c r="AZ124" s="0" t="n">
        <v>2443.118</v>
      </c>
      <c r="BA124" s="0" t="n">
        <v>2272.036</v>
      </c>
    </row>
    <row r="125" customFormat="false" ht="13.8" hidden="false" customHeight="false" outlineLevel="0" collapsed="false">
      <c r="A125" s="2" t="n">
        <v>42392</v>
      </c>
      <c r="B125" s="0" t="n">
        <v>2929.394</v>
      </c>
      <c r="C125" s="3" t="n">
        <f aca="false">AVERAGE(AC125:AV125)</f>
        <v>2223.08705</v>
      </c>
      <c r="D125" s="0" t="n">
        <f aca="false">AVERAGE(I125:R125)</f>
        <v>2265.7802</v>
      </c>
      <c r="E125" s="0" t="n">
        <f aca="false">AVERAGE(S125:AB125)</f>
        <v>2231.3104</v>
      </c>
      <c r="F125" s="0" t="n">
        <f aca="false">AVERAGE(AC125:AL125)</f>
        <v>2251.4239</v>
      </c>
      <c r="G125" s="0" t="n">
        <f aca="false">AVERAGE(AM125:AV125)</f>
        <v>2194.7502</v>
      </c>
      <c r="H125" s="0" t="n">
        <v>2193.669</v>
      </c>
      <c r="I125" s="0" t="n">
        <v>2279.936</v>
      </c>
      <c r="J125" s="0" t="n">
        <v>2207.433</v>
      </c>
      <c r="K125" s="0" t="n">
        <v>2260.26</v>
      </c>
      <c r="L125" s="0" t="n">
        <v>2133.484</v>
      </c>
      <c r="M125" s="0" t="n">
        <v>2212.416</v>
      </c>
      <c r="N125" s="0" t="n">
        <v>2258.31799999999</v>
      </c>
      <c r="O125" s="0" t="n">
        <v>2343.223</v>
      </c>
      <c r="P125" s="0" t="n">
        <v>2339.981</v>
      </c>
      <c r="Q125" s="0" t="n">
        <v>2340.86</v>
      </c>
      <c r="R125" s="0" t="n">
        <v>2281.891</v>
      </c>
      <c r="S125" s="0" t="n">
        <v>2419.57899999999</v>
      </c>
      <c r="T125" s="0" t="n">
        <v>2174.392</v>
      </c>
      <c r="U125" s="0" t="n">
        <v>2251.38</v>
      </c>
      <c r="V125" s="0" t="n">
        <v>2338.126</v>
      </c>
      <c r="W125" s="0" t="n">
        <v>2152.377</v>
      </c>
      <c r="X125" s="0" t="n">
        <v>2165.931</v>
      </c>
      <c r="Y125" s="0" t="n">
        <v>2194.536</v>
      </c>
      <c r="Z125" s="0" t="n">
        <v>2203.501</v>
      </c>
      <c r="AA125" s="0" t="n">
        <v>2219.283</v>
      </c>
      <c r="AB125" s="0" t="n">
        <v>2193.999</v>
      </c>
      <c r="AC125" s="0" t="n">
        <v>2326.303</v>
      </c>
      <c r="AD125" s="0" t="n">
        <v>2255.97</v>
      </c>
      <c r="AE125" s="0" t="n">
        <v>2347.453</v>
      </c>
      <c r="AF125" s="0" t="n">
        <v>2248.367</v>
      </c>
      <c r="AG125" s="0" t="n">
        <v>2197.448</v>
      </c>
      <c r="AH125" s="0" t="n">
        <v>2278.276</v>
      </c>
      <c r="AI125" s="0" t="n">
        <v>2237.57899999999</v>
      </c>
      <c r="AJ125" s="0" t="n">
        <v>2233.945</v>
      </c>
      <c r="AK125" s="0" t="n">
        <v>2186.06</v>
      </c>
      <c r="AL125" s="0" t="n">
        <v>2202.83799999999</v>
      </c>
      <c r="AM125" s="0" t="n">
        <v>2184.24</v>
      </c>
      <c r="AN125" s="0" t="n">
        <v>2383.029</v>
      </c>
      <c r="AO125" s="0" t="n">
        <v>2192.078</v>
      </c>
      <c r="AP125" s="0" t="n">
        <v>2044.7</v>
      </c>
      <c r="AQ125" s="0" t="n">
        <v>2035.165</v>
      </c>
      <c r="AR125" s="0" t="n">
        <v>2166.59</v>
      </c>
      <c r="AS125" s="0" t="n">
        <v>2184.597</v>
      </c>
      <c r="AT125" s="0" t="n">
        <v>2232.216</v>
      </c>
      <c r="AU125" s="0" t="n">
        <v>2213.352</v>
      </c>
      <c r="AV125" s="0" t="n">
        <v>2311.535</v>
      </c>
      <c r="AW125" s="0" t="n">
        <v>2205.615</v>
      </c>
      <c r="AX125" s="0" t="n">
        <v>2262.004</v>
      </c>
      <c r="AY125" s="0" t="n">
        <v>2338.757</v>
      </c>
      <c r="AZ125" s="0" t="n">
        <v>2468.033</v>
      </c>
      <c r="BA125" s="0" t="n">
        <v>2296.11</v>
      </c>
    </row>
    <row r="126" customFormat="false" ht="13.8" hidden="false" customHeight="false" outlineLevel="0" collapsed="false">
      <c r="A126" s="2" t="n">
        <v>42393</v>
      </c>
      <c r="B126" s="0" t="n">
        <v>2955.372</v>
      </c>
      <c r="C126" s="3" t="n">
        <f aca="false">AVERAGE(AC126:AV126)</f>
        <v>2246.1744</v>
      </c>
      <c r="D126" s="0" t="n">
        <f aca="false">AVERAGE(I126:R126)</f>
        <v>2289.6195</v>
      </c>
      <c r="E126" s="0" t="n">
        <f aca="false">AVERAGE(S126:AB126)</f>
        <v>2254.3346</v>
      </c>
      <c r="F126" s="0" t="n">
        <f aca="false">AVERAGE(AC126:AL126)</f>
        <v>2274.7348</v>
      </c>
      <c r="G126" s="0" t="n">
        <f aca="false">AVERAGE(AM126:AV126)</f>
        <v>2217.614</v>
      </c>
      <c r="H126" s="0" t="n">
        <v>2216.139</v>
      </c>
      <c r="I126" s="0" t="n">
        <v>2303.71299999999</v>
      </c>
      <c r="J126" s="0" t="n">
        <v>2230.516</v>
      </c>
      <c r="K126" s="0" t="n">
        <v>2284.295</v>
      </c>
      <c r="L126" s="0" t="n">
        <v>2157.187</v>
      </c>
      <c r="M126" s="0" t="n">
        <v>2236.745</v>
      </c>
      <c r="N126" s="0" t="n">
        <v>2282.004</v>
      </c>
      <c r="O126" s="0" t="n">
        <v>2367.993</v>
      </c>
      <c r="P126" s="0" t="n">
        <v>2364.061</v>
      </c>
      <c r="Q126" s="0" t="n">
        <v>2364.239</v>
      </c>
      <c r="R126" s="0" t="n">
        <v>2305.442</v>
      </c>
      <c r="S126" s="0" t="n">
        <v>2443.339</v>
      </c>
      <c r="T126" s="0" t="n">
        <v>2197.384</v>
      </c>
      <c r="U126" s="0" t="n">
        <v>2274.147</v>
      </c>
      <c r="V126" s="0" t="n">
        <v>2361.913</v>
      </c>
      <c r="W126" s="0" t="n">
        <v>2175.35799999999</v>
      </c>
      <c r="X126" s="0" t="n">
        <v>2188.236</v>
      </c>
      <c r="Y126" s="0" t="n">
        <v>2217.441</v>
      </c>
      <c r="Z126" s="0" t="n">
        <v>2226.37</v>
      </c>
      <c r="AA126" s="0" t="n">
        <v>2242.27299999999</v>
      </c>
      <c r="AB126" s="0" t="n">
        <v>2216.885</v>
      </c>
      <c r="AC126" s="0" t="n">
        <v>2351.01</v>
      </c>
      <c r="AD126" s="0" t="n">
        <v>2278.471</v>
      </c>
      <c r="AE126" s="0" t="n">
        <v>2372.28</v>
      </c>
      <c r="AF126" s="0" t="n">
        <v>2271.52</v>
      </c>
      <c r="AG126" s="0" t="n">
        <v>2220.425</v>
      </c>
      <c r="AH126" s="0" t="n">
        <v>2301.10799999999</v>
      </c>
      <c r="AI126" s="0" t="n">
        <v>2260.241</v>
      </c>
      <c r="AJ126" s="0" t="n">
        <v>2257.685</v>
      </c>
      <c r="AK126" s="0" t="n">
        <v>2208.676</v>
      </c>
      <c r="AL126" s="0" t="n">
        <v>2225.932</v>
      </c>
      <c r="AM126" s="0" t="n">
        <v>2206.721</v>
      </c>
      <c r="AN126" s="0" t="n">
        <v>2407.473</v>
      </c>
      <c r="AO126" s="0" t="n">
        <v>2215.69299999999</v>
      </c>
      <c r="AP126" s="0" t="n">
        <v>2065.513</v>
      </c>
      <c r="AQ126" s="0" t="n">
        <v>2057.383</v>
      </c>
      <c r="AR126" s="0" t="n">
        <v>2189.279</v>
      </c>
      <c r="AS126" s="0" t="n">
        <v>2207.765</v>
      </c>
      <c r="AT126" s="0" t="n">
        <v>2254.62799999999</v>
      </c>
      <c r="AU126" s="0" t="n">
        <v>2236.547</v>
      </c>
      <c r="AV126" s="0" t="n">
        <v>2335.138</v>
      </c>
      <c r="AW126" s="0" t="n">
        <v>2228.559</v>
      </c>
      <c r="AX126" s="0" t="n">
        <v>2285.988</v>
      </c>
      <c r="AY126" s="0" t="n">
        <v>2362.634</v>
      </c>
      <c r="AZ126" s="0" t="n">
        <v>2492.942</v>
      </c>
      <c r="BA126" s="0" t="n">
        <v>2319.975</v>
      </c>
    </row>
    <row r="127" customFormat="false" ht="13.8" hidden="false" customHeight="false" outlineLevel="0" collapsed="false">
      <c r="A127" s="2" t="n">
        <v>42394</v>
      </c>
      <c r="B127" s="0" t="n">
        <v>2981.119</v>
      </c>
      <c r="C127" s="3" t="n">
        <f aca="false">AVERAGE(AC127:AV127)</f>
        <v>2269.1142</v>
      </c>
      <c r="D127" s="0" t="n">
        <f aca="false">AVERAGE(I127:R127)</f>
        <v>2313.252</v>
      </c>
      <c r="E127" s="0" t="n">
        <f aca="false">AVERAGE(S127:AB127)</f>
        <v>2277.1834</v>
      </c>
      <c r="F127" s="0" t="n">
        <f aca="false">AVERAGE(AC127:AL127)</f>
        <v>2297.9065</v>
      </c>
      <c r="G127" s="0" t="n">
        <f aca="false">AVERAGE(AM127:AV127)</f>
        <v>2240.3219</v>
      </c>
      <c r="H127" s="0" t="n">
        <v>2238.528</v>
      </c>
      <c r="I127" s="0" t="n">
        <v>2327.232</v>
      </c>
      <c r="J127" s="0" t="n">
        <v>2253.305</v>
      </c>
      <c r="K127" s="0" t="n">
        <v>2308.185</v>
      </c>
      <c r="L127" s="0" t="n">
        <v>2180.639</v>
      </c>
      <c r="M127" s="0" t="n">
        <v>2260.814</v>
      </c>
      <c r="N127" s="0" t="n">
        <v>2305.428</v>
      </c>
      <c r="O127" s="0" t="n">
        <v>2392.623</v>
      </c>
      <c r="P127" s="0" t="n">
        <v>2387.952</v>
      </c>
      <c r="Q127" s="0" t="n">
        <v>2387.596</v>
      </c>
      <c r="R127" s="0" t="n">
        <v>2328.746</v>
      </c>
      <c r="S127" s="0" t="n">
        <v>2466.962</v>
      </c>
      <c r="T127" s="0" t="n">
        <v>2220.187</v>
      </c>
      <c r="U127" s="0" t="n">
        <v>2296.784</v>
      </c>
      <c r="V127" s="0" t="n">
        <v>2385.57899999999</v>
      </c>
      <c r="W127" s="0" t="n">
        <v>2198.102</v>
      </c>
      <c r="X127" s="0" t="n">
        <v>2210.396</v>
      </c>
      <c r="Y127" s="0" t="n">
        <v>2240.139</v>
      </c>
      <c r="Z127" s="0" t="n">
        <v>2249.123</v>
      </c>
      <c r="AA127" s="0" t="n">
        <v>2265.022</v>
      </c>
      <c r="AB127" s="0" t="n">
        <v>2239.54</v>
      </c>
      <c r="AC127" s="0" t="n">
        <v>2375.508</v>
      </c>
      <c r="AD127" s="0" t="n">
        <v>2300.942</v>
      </c>
      <c r="AE127" s="0" t="n">
        <v>2396.938</v>
      </c>
      <c r="AF127" s="0" t="n">
        <v>2294.536</v>
      </c>
      <c r="AG127" s="0" t="n">
        <v>2243.263</v>
      </c>
      <c r="AH127" s="0" t="n">
        <v>2323.775</v>
      </c>
      <c r="AI127" s="0" t="n">
        <v>2282.771</v>
      </c>
      <c r="AJ127" s="0" t="n">
        <v>2281.267</v>
      </c>
      <c r="AK127" s="0" t="n">
        <v>2231.188</v>
      </c>
      <c r="AL127" s="0" t="n">
        <v>2248.877</v>
      </c>
      <c r="AM127" s="0" t="n">
        <v>2229.051</v>
      </c>
      <c r="AN127" s="0" t="n">
        <v>2431.801</v>
      </c>
      <c r="AO127" s="0" t="n">
        <v>2239.135</v>
      </c>
      <c r="AP127" s="0" t="n">
        <v>2086.467</v>
      </c>
      <c r="AQ127" s="0" t="n">
        <v>2079.334</v>
      </c>
      <c r="AR127" s="0" t="n">
        <v>2211.757</v>
      </c>
      <c r="AS127" s="0" t="n">
        <v>2230.781</v>
      </c>
      <c r="AT127" s="0" t="n">
        <v>2276.737</v>
      </c>
      <c r="AU127" s="0" t="n">
        <v>2259.598</v>
      </c>
      <c r="AV127" s="0" t="n">
        <v>2358.558</v>
      </c>
      <c r="AW127" s="0" t="n">
        <v>2251.278</v>
      </c>
      <c r="AX127" s="0" t="n">
        <v>2309.781</v>
      </c>
      <c r="AY127" s="0" t="n">
        <v>2386.336</v>
      </c>
      <c r="AZ127" s="0" t="n">
        <v>2517.618</v>
      </c>
      <c r="BA127" s="0" t="n">
        <v>2343.682</v>
      </c>
    </row>
    <row r="128" customFormat="false" ht="13.8" hidden="false" customHeight="false" outlineLevel="0" collapsed="false">
      <c r="A128" s="2" t="n">
        <v>42395</v>
      </c>
      <c r="B128" s="0" t="n">
        <v>3006.632</v>
      </c>
      <c r="C128" s="3" t="n">
        <f aca="false">AVERAGE(AC128:AV128)</f>
        <v>2291.8527</v>
      </c>
      <c r="D128" s="0" t="n">
        <f aca="false">AVERAGE(I128:R128)</f>
        <v>2336.6744</v>
      </c>
      <c r="E128" s="0" t="n">
        <f aca="false">AVERAGE(S128:AB128)</f>
        <v>2299.8673</v>
      </c>
      <c r="F128" s="0" t="n">
        <f aca="false">AVERAGE(AC128:AL128)</f>
        <v>2320.889</v>
      </c>
      <c r="G128" s="0" t="n">
        <f aca="false">AVERAGE(AM128:AV128)</f>
        <v>2262.8164</v>
      </c>
      <c r="H128" s="0" t="n">
        <v>2260.819</v>
      </c>
      <c r="I128" s="0" t="n">
        <v>2350.584</v>
      </c>
      <c r="J128" s="0" t="n">
        <v>2275.968</v>
      </c>
      <c r="K128" s="0" t="n">
        <v>2331.917</v>
      </c>
      <c r="L128" s="0" t="n">
        <v>2203.979</v>
      </c>
      <c r="M128" s="0" t="n">
        <v>2284.611</v>
      </c>
      <c r="N128" s="0" t="n">
        <v>2328.578</v>
      </c>
      <c r="O128" s="0" t="n">
        <v>2416.999</v>
      </c>
      <c r="P128" s="0" t="n">
        <v>2411.642</v>
      </c>
      <c r="Q128" s="0" t="n">
        <v>2410.584</v>
      </c>
      <c r="R128" s="0" t="n">
        <v>2351.882</v>
      </c>
      <c r="S128" s="0" t="n">
        <v>2490.364</v>
      </c>
      <c r="T128" s="0" t="n">
        <v>2242.85799999999</v>
      </c>
      <c r="U128" s="0" t="n">
        <v>2319.327</v>
      </c>
      <c r="V128" s="0" t="n">
        <v>2409.085</v>
      </c>
      <c r="W128" s="0" t="n">
        <v>2220.786</v>
      </c>
      <c r="X128" s="0" t="n">
        <v>2232.394</v>
      </c>
      <c r="Y128" s="0" t="n">
        <v>2262.642</v>
      </c>
      <c r="Z128" s="0" t="n">
        <v>2271.66399999999</v>
      </c>
      <c r="AA128" s="0" t="n">
        <v>2287.50299999999</v>
      </c>
      <c r="AB128" s="0" t="n">
        <v>2262.05</v>
      </c>
      <c r="AC128" s="0" t="n">
        <v>2399.8</v>
      </c>
      <c r="AD128" s="0" t="n">
        <v>2323.048</v>
      </c>
      <c r="AE128" s="0" t="n">
        <v>2421.421</v>
      </c>
      <c r="AF128" s="0" t="n">
        <v>2317.417</v>
      </c>
      <c r="AG128" s="0" t="n">
        <v>2265.893</v>
      </c>
      <c r="AH128" s="0" t="n">
        <v>2346.257</v>
      </c>
      <c r="AI128" s="0" t="n">
        <v>2305.165</v>
      </c>
      <c r="AJ128" s="0" t="n">
        <v>2304.7</v>
      </c>
      <c r="AK128" s="0" t="n">
        <v>2253.58</v>
      </c>
      <c r="AL128" s="0" t="n">
        <v>2271.609</v>
      </c>
      <c r="AM128" s="0" t="n">
        <v>2251.202</v>
      </c>
      <c r="AN128" s="0" t="n">
        <v>2455.848</v>
      </c>
      <c r="AO128" s="0" t="n">
        <v>2262.371</v>
      </c>
      <c r="AP128" s="0" t="n">
        <v>2107.144</v>
      </c>
      <c r="AQ128" s="0" t="n">
        <v>2101.096</v>
      </c>
      <c r="AR128" s="0" t="n">
        <v>2234.009</v>
      </c>
      <c r="AS128" s="0" t="n">
        <v>2253.677</v>
      </c>
      <c r="AT128" s="0" t="n">
        <v>2298.609</v>
      </c>
      <c r="AU128" s="0" t="n">
        <v>2282.516</v>
      </c>
      <c r="AV128" s="0" t="n">
        <v>2381.692</v>
      </c>
      <c r="AW128" s="0" t="n">
        <v>2273.864</v>
      </c>
      <c r="AX128" s="0" t="n">
        <v>2333.28</v>
      </c>
      <c r="AY128" s="0" t="n">
        <v>2409.856</v>
      </c>
      <c r="AZ128" s="0" t="n">
        <v>2542.02</v>
      </c>
      <c r="BA128" s="0" t="n">
        <v>2367.209</v>
      </c>
    </row>
    <row r="129" customFormat="false" ht="13.8" hidden="false" customHeight="false" outlineLevel="0" collapsed="false">
      <c r="A129" s="2" t="n">
        <v>42396</v>
      </c>
      <c r="B129" s="0" t="n">
        <v>3031.903</v>
      </c>
      <c r="C129" s="3" t="n">
        <f aca="false">AVERAGE(AC129:AV129)</f>
        <v>2314.4086</v>
      </c>
      <c r="D129" s="0" t="n">
        <f aca="false">AVERAGE(I129:R129)</f>
        <v>2359.9062</v>
      </c>
      <c r="E129" s="0" t="n">
        <f aca="false">AVERAGE(S129:AB129)</f>
        <v>2322.3996</v>
      </c>
      <c r="F129" s="0" t="n">
        <f aca="false">AVERAGE(AC129:AL129)</f>
        <v>2343.6163</v>
      </c>
      <c r="G129" s="0" t="n">
        <f aca="false">AVERAGE(AM129:AV129)</f>
        <v>2285.2009</v>
      </c>
      <c r="H129" s="0" t="n">
        <v>2283.032</v>
      </c>
      <c r="I129" s="0" t="n">
        <v>2373.754</v>
      </c>
      <c r="J129" s="0" t="n">
        <v>2298.491</v>
      </c>
      <c r="K129" s="0" t="n">
        <v>2355.458</v>
      </c>
      <c r="L129" s="0" t="n">
        <v>2227.19</v>
      </c>
      <c r="M129" s="0" t="n">
        <v>2308.183</v>
      </c>
      <c r="N129" s="0" t="n">
        <v>2351.534</v>
      </c>
      <c r="O129" s="0" t="n">
        <v>2441.114</v>
      </c>
      <c r="P129" s="0" t="n">
        <v>2435.11</v>
      </c>
      <c r="Q129" s="0" t="n">
        <v>2433.333</v>
      </c>
      <c r="R129" s="0" t="n">
        <v>2374.895</v>
      </c>
      <c r="S129" s="0" t="n">
        <v>2513.673</v>
      </c>
      <c r="T129" s="0" t="n">
        <v>2265.419</v>
      </c>
      <c r="U129" s="0" t="n">
        <v>2341.649</v>
      </c>
      <c r="V129" s="0" t="n">
        <v>2432.464</v>
      </c>
      <c r="W129" s="0" t="n">
        <v>2243.304</v>
      </c>
      <c r="X129" s="0" t="n">
        <v>2254.255</v>
      </c>
      <c r="Y129" s="0" t="n">
        <v>2285.006</v>
      </c>
      <c r="Z129" s="0" t="n">
        <v>2293.988</v>
      </c>
      <c r="AA129" s="0" t="n">
        <v>2309.967</v>
      </c>
      <c r="AB129" s="0" t="n">
        <v>2284.271</v>
      </c>
      <c r="AC129" s="0" t="n">
        <v>2423.834</v>
      </c>
      <c r="AD129" s="0" t="n">
        <v>2344.833</v>
      </c>
      <c r="AE129" s="0" t="n">
        <v>2445.653</v>
      </c>
      <c r="AF129" s="0" t="n">
        <v>2340.114</v>
      </c>
      <c r="AG129" s="0" t="n">
        <v>2288.235</v>
      </c>
      <c r="AH129" s="0" t="n">
        <v>2368.505</v>
      </c>
      <c r="AI129" s="0" t="n">
        <v>2327.315</v>
      </c>
      <c r="AJ129" s="0" t="n">
        <v>2327.866</v>
      </c>
      <c r="AK129" s="0" t="n">
        <v>2275.677</v>
      </c>
      <c r="AL129" s="0" t="n">
        <v>2294.131</v>
      </c>
      <c r="AM129" s="0" t="n">
        <v>2273.39</v>
      </c>
      <c r="AN129" s="0" t="n">
        <v>2479.721</v>
      </c>
      <c r="AO129" s="0" t="n">
        <v>2285.394</v>
      </c>
      <c r="AP129" s="0" t="n">
        <v>2128.072</v>
      </c>
      <c r="AQ129" s="0" t="n">
        <v>2122.738</v>
      </c>
      <c r="AR129" s="0" t="n">
        <v>2256.089</v>
      </c>
      <c r="AS129" s="0" t="n">
        <v>2276.388</v>
      </c>
      <c r="AT129" s="0" t="n">
        <v>2320.298</v>
      </c>
      <c r="AU129" s="0" t="n">
        <v>2305.21</v>
      </c>
      <c r="AV129" s="0" t="n">
        <v>2404.709</v>
      </c>
      <c r="AW129" s="0" t="n">
        <v>2296.289</v>
      </c>
      <c r="AX129" s="0" t="n">
        <v>2356.751</v>
      </c>
      <c r="AY129" s="0" t="n">
        <v>2433.247</v>
      </c>
      <c r="AZ129" s="0" t="n">
        <v>2566.243</v>
      </c>
      <c r="BA129" s="0" t="n">
        <v>2390.599</v>
      </c>
    </row>
    <row r="130" customFormat="false" ht="13.8" hidden="false" customHeight="false" outlineLevel="0" collapsed="false">
      <c r="A130" s="2" t="n">
        <v>42397</v>
      </c>
      <c r="B130" s="0" t="n">
        <v>3056.928</v>
      </c>
      <c r="C130" s="3" t="n">
        <f aca="false">AVERAGE(AC130:AV130)</f>
        <v>2336.78795</v>
      </c>
      <c r="D130" s="0" t="n">
        <f aca="false">AVERAGE(I130:R130)</f>
        <v>2382.9298</v>
      </c>
      <c r="E130" s="0" t="n">
        <f aca="false">AVERAGE(S130:AB130)</f>
        <v>2344.7179</v>
      </c>
      <c r="F130" s="0" t="n">
        <f aca="false">AVERAGE(AC130:AL130)</f>
        <v>2366.1585</v>
      </c>
      <c r="G130" s="0" t="n">
        <f aca="false">AVERAGE(AM130:AV130)</f>
        <v>2307.4174</v>
      </c>
      <c r="H130" s="0" t="n">
        <v>2305.149</v>
      </c>
      <c r="I130" s="0" t="n">
        <v>2396.776</v>
      </c>
      <c r="J130" s="0" t="n">
        <v>2320.839</v>
      </c>
      <c r="K130" s="0" t="n">
        <v>2378.798</v>
      </c>
      <c r="L130" s="0" t="n">
        <v>2250.274</v>
      </c>
      <c r="M130" s="0" t="n">
        <v>2331.517</v>
      </c>
      <c r="N130" s="0" t="n">
        <v>2374.283</v>
      </c>
      <c r="O130" s="0" t="n">
        <v>2465.021</v>
      </c>
      <c r="P130" s="0" t="n">
        <v>2458.346</v>
      </c>
      <c r="Q130" s="0" t="n">
        <v>2455.761</v>
      </c>
      <c r="R130" s="0" t="n">
        <v>2397.683</v>
      </c>
      <c r="S130" s="0" t="n">
        <v>2536.784</v>
      </c>
      <c r="T130" s="0" t="n">
        <v>2287.863</v>
      </c>
      <c r="U130" s="0" t="n">
        <v>2363.703</v>
      </c>
      <c r="V130" s="0" t="n">
        <v>2455.68</v>
      </c>
      <c r="W130" s="0" t="n">
        <v>2265.508</v>
      </c>
      <c r="X130" s="0" t="n">
        <v>2275.907</v>
      </c>
      <c r="Y130" s="0" t="n">
        <v>2307.115</v>
      </c>
      <c r="Z130" s="0" t="n">
        <v>2316.199</v>
      </c>
      <c r="AA130" s="0" t="n">
        <v>2332.172</v>
      </c>
      <c r="AB130" s="0" t="n">
        <v>2306.248</v>
      </c>
      <c r="AC130" s="0" t="n">
        <v>2447.621</v>
      </c>
      <c r="AD130" s="0" t="n">
        <v>2366.269</v>
      </c>
      <c r="AE130" s="0" t="n">
        <v>2469.737</v>
      </c>
      <c r="AF130" s="0" t="n">
        <v>2362.566</v>
      </c>
      <c r="AG130" s="0" t="n">
        <v>2310.412</v>
      </c>
      <c r="AH130" s="0" t="n">
        <v>2390.455</v>
      </c>
      <c r="AI130" s="0" t="n">
        <v>2349.37799999999</v>
      </c>
      <c r="AJ130" s="0" t="n">
        <v>2350.959</v>
      </c>
      <c r="AK130" s="0" t="n">
        <v>2297.769</v>
      </c>
      <c r="AL130" s="0" t="n">
        <v>2316.419</v>
      </c>
      <c r="AM130" s="0" t="n">
        <v>2295.31</v>
      </c>
      <c r="AN130" s="0" t="n">
        <v>2503.427</v>
      </c>
      <c r="AO130" s="0" t="n">
        <v>2308.236</v>
      </c>
      <c r="AP130" s="0" t="n">
        <v>2148.504</v>
      </c>
      <c r="AQ130" s="0" t="n">
        <v>2144.183</v>
      </c>
      <c r="AR130" s="0" t="n">
        <v>2278.16</v>
      </c>
      <c r="AS130" s="0" t="n">
        <v>2299.162</v>
      </c>
      <c r="AT130" s="0" t="n">
        <v>2341.817</v>
      </c>
      <c r="AU130" s="0" t="n">
        <v>2327.808</v>
      </c>
      <c r="AV130" s="0" t="n">
        <v>2427.567</v>
      </c>
      <c r="AW130" s="0" t="n">
        <v>2318.479</v>
      </c>
      <c r="AX130" s="0" t="n">
        <v>2379.965</v>
      </c>
      <c r="AY130" s="0" t="n">
        <v>2456.534</v>
      </c>
      <c r="AZ130" s="0" t="n">
        <v>2590.281</v>
      </c>
      <c r="BA130" s="0" t="n">
        <v>2413.766</v>
      </c>
    </row>
    <row r="131" customFormat="false" ht="13.8" hidden="false" customHeight="false" outlineLevel="0" collapsed="false">
      <c r="A131" s="2" t="n">
        <v>42398</v>
      </c>
      <c r="B131" s="0" t="n">
        <v>3081.703</v>
      </c>
      <c r="C131" s="3" t="n">
        <f aca="false">AVERAGE(AC131:AV131)</f>
        <v>2358.98255</v>
      </c>
      <c r="D131" s="0" t="n">
        <f aca="false">AVERAGE(I131:R131)</f>
        <v>2405.7893</v>
      </c>
      <c r="E131" s="0" t="n">
        <f aca="false">AVERAGE(S131:AB131)</f>
        <v>2366.8819</v>
      </c>
      <c r="F131" s="0" t="n">
        <f aca="false">AVERAGE(AC131:AL131)</f>
        <v>2388.5604</v>
      </c>
      <c r="G131" s="0" t="n">
        <f aca="false">AVERAGE(AM131:AV131)</f>
        <v>2329.4047</v>
      </c>
      <c r="H131" s="0" t="n">
        <v>2327.022</v>
      </c>
      <c r="I131" s="0" t="n">
        <v>2419.637</v>
      </c>
      <c r="J131" s="0" t="n">
        <v>2342.997</v>
      </c>
      <c r="K131" s="0" t="n">
        <v>2401.923</v>
      </c>
      <c r="L131" s="0" t="n">
        <v>2273.214</v>
      </c>
      <c r="M131" s="0" t="n">
        <v>2354.73</v>
      </c>
      <c r="N131" s="0" t="n">
        <v>2396.895</v>
      </c>
      <c r="O131" s="0" t="n">
        <v>2488.709</v>
      </c>
      <c r="P131" s="0" t="n">
        <v>2481.441</v>
      </c>
      <c r="Q131" s="0" t="n">
        <v>2478.047</v>
      </c>
      <c r="R131" s="0" t="n">
        <v>2420.3</v>
      </c>
      <c r="S131" s="0" t="n">
        <v>2559.691</v>
      </c>
      <c r="T131" s="0" t="n">
        <v>2310.214</v>
      </c>
      <c r="U131" s="0" t="n">
        <v>2385.66</v>
      </c>
      <c r="V131" s="0" t="n">
        <v>2478.886</v>
      </c>
      <c r="W131" s="0" t="n">
        <v>2287.493</v>
      </c>
      <c r="X131" s="0" t="n">
        <v>2297.317</v>
      </c>
      <c r="Y131" s="0" t="n">
        <v>2329.029</v>
      </c>
      <c r="Z131" s="0" t="n">
        <v>2338.283</v>
      </c>
      <c r="AA131" s="0" t="n">
        <v>2354.23</v>
      </c>
      <c r="AB131" s="0" t="n">
        <v>2328.016</v>
      </c>
      <c r="AC131" s="0" t="n">
        <v>2471.159</v>
      </c>
      <c r="AD131" s="0" t="n">
        <v>2387.738</v>
      </c>
      <c r="AE131" s="0" t="n">
        <v>2493.52299999999</v>
      </c>
      <c r="AF131" s="0" t="n">
        <v>2384.892</v>
      </c>
      <c r="AG131" s="0" t="n">
        <v>2332.571</v>
      </c>
      <c r="AH131" s="0" t="n">
        <v>2412.37</v>
      </c>
      <c r="AI131" s="0" t="n">
        <v>2371.256</v>
      </c>
      <c r="AJ131" s="0" t="n">
        <v>2373.967</v>
      </c>
      <c r="AK131" s="0" t="n">
        <v>2319.598</v>
      </c>
      <c r="AL131" s="0" t="n">
        <v>2338.53</v>
      </c>
      <c r="AM131" s="0" t="n">
        <v>2317.126</v>
      </c>
      <c r="AN131" s="0" t="n">
        <v>2526.805</v>
      </c>
      <c r="AO131" s="0" t="n">
        <v>2330.857</v>
      </c>
      <c r="AP131" s="0" t="n">
        <v>2168.639</v>
      </c>
      <c r="AQ131" s="0" t="n">
        <v>2165.403</v>
      </c>
      <c r="AR131" s="0" t="n">
        <v>2300.057</v>
      </c>
      <c r="AS131" s="0" t="n">
        <v>2321.625</v>
      </c>
      <c r="AT131" s="0" t="n">
        <v>2363.049</v>
      </c>
      <c r="AU131" s="0" t="n">
        <v>2350.334</v>
      </c>
      <c r="AV131" s="0" t="n">
        <v>2450.152</v>
      </c>
      <c r="AW131" s="0" t="n">
        <v>2340.513</v>
      </c>
      <c r="AX131" s="0" t="n">
        <v>2402.894</v>
      </c>
      <c r="AY131" s="0" t="n">
        <v>2479.59</v>
      </c>
      <c r="AZ131" s="0" t="n">
        <v>2614.083</v>
      </c>
      <c r="BA131" s="0" t="n">
        <v>2436.712</v>
      </c>
    </row>
    <row r="132" customFormat="false" ht="13.8" hidden="false" customHeight="false" outlineLevel="0" collapsed="false">
      <c r="A132" s="2" t="n">
        <v>42399</v>
      </c>
      <c r="B132" s="0" t="n">
        <v>3106.222</v>
      </c>
      <c r="C132" s="3" t="n">
        <f aca="false">AVERAGE(AC132:AV132)</f>
        <v>2380.97825</v>
      </c>
      <c r="D132" s="0" t="n">
        <f aca="false">AVERAGE(I132:R132)</f>
        <v>2428.4627</v>
      </c>
      <c r="E132" s="0" t="n">
        <f aca="false">AVERAGE(S132:AB132)</f>
        <v>2388.8461</v>
      </c>
      <c r="F132" s="0" t="n">
        <f aca="false">AVERAGE(AC132:AL132)</f>
        <v>2410.7463</v>
      </c>
      <c r="G132" s="0" t="n">
        <f aca="false">AVERAGE(AM132:AV132)</f>
        <v>2351.2102</v>
      </c>
      <c r="H132" s="0" t="n">
        <v>2348.637</v>
      </c>
      <c r="I132" s="0" t="n">
        <v>2442.237</v>
      </c>
      <c r="J132" s="0" t="n">
        <v>2364.97</v>
      </c>
      <c r="K132" s="0" t="n">
        <v>2424.823</v>
      </c>
      <c r="L132" s="0" t="n">
        <v>2295.881</v>
      </c>
      <c r="M132" s="0" t="n">
        <v>2377.807</v>
      </c>
      <c r="N132" s="0" t="n">
        <v>2419.356</v>
      </c>
      <c r="O132" s="0" t="n">
        <v>2512.219</v>
      </c>
      <c r="P132" s="0" t="n">
        <v>2504.382</v>
      </c>
      <c r="Q132" s="0" t="n">
        <v>2500.239</v>
      </c>
      <c r="R132" s="0" t="n">
        <v>2442.71299999999</v>
      </c>
      <c r="S132" s="0" t="n">
        <v>2582.404</v>
      </c>
      <c r="T132" s="0" t="n">
        <v>2332.407</v>
      </c>
      <c r="U132" s="0" t="n">
        <v>2407.384</v>
      </c>
      <c r="V132" s="0" t="n">
        <v>2501.804</v>
      </c>
      <c r="W132" s="0" t="n">
        <v>2309.278</v>
      </c>
      <c r="X132" s="0" t="n">
        <v>2318.484</v>
      </c>
      <c r="Y132" s="0" t="n">
        <v>2350.69299999999</v>
      </c>
      <c r="Z132" s="0" t="n">
        <v>2360.185</v>
      </c>
      <c r="AA132" s="0" t="n">
        <v>2376.106</v>
      </c>
      <c r="AB132" s="0" t="n">
        <v>2349.716</v>
      </c>
      <c r="AC132" s="0" t="n">
        <v>2494.498</v>
      </c>
      <c r="AD132" s="0" t="n">
        <v>2409.06799999999</v>
      </c>
      <c r="AE132" s="0" t="n">
        <v>2517.093</v>
      </c>
      <c r="AF132" s="0" t="n">
        <v>2406.942</v>
      </c>
      <c r="AG132" s="0" t="n">
        <v>2354.441</v>
      </c>
      <c r="AH132" s="0" t="n">
        <v>2434.024</v>
      </c>
      <c r="AI132" s="0" t="n">
        <v>2392.992</v>
      </c>
      <c r="AJ132" s="0" t="n">
        <v>2396.794</v>
      </c>
      <c r="AK132" s="0" t="n">
        <v>2341.15</v>
      </c>
      <c r="AL132" s="0" t="n">
        <v>2360.461</v>
      </c>
      <c r="AM132" s="0" t="n">
        <v>2338.781</v>
      </c>
      <c r="AN132" s="0" t="n">
        <v>2549.867</v>
      </c>
      <c r="AO132" s="0" t="n">
        <v>2353.355</v>
      </c>
      <c r="AP132" s="0" t="n">
        <v>2188.812</v>
      </c>
      <c r="AQ132" s="0" t="n">
        <v>2186.43399999999</v>
      </c>
      <c r="AR132" s="0" t="n">
        <v>2321.71</v>
      </c>
      <c r="AS132" s="0" t="n">
        <v>2343.792</v>
      </c>
      <c r="AT132" s="0" t="n">
        <v>2384.101</v>
      </c>
      <c r="AU132" s="0" t="n">
        <v>2372.708</v>
      </c>
      <c r="AV132" s="0" t="n">
        <v>2472.542</v>
      </c>
      <c r="AW132" s="0" t="n">
        <v>2362.316</v>
      </c>
      <c r="AX132" s="0" t="n">
        <v>2425.581</v>
      </c>
      <c r="AY132" s="0" t="n">
        <v>2502.395</v>
      </c>
      <c r="AZ132" s="0" t="n">
        <v>2637.72</v>
      </c>
      <c r="BA132" s="0" t="n">
        <v>2459.452</v>
      </c>
    </row>
    <row r="133" customFormat="false" ht="13.8" hidden="false" customHeight="false" outlineLevel="0" collapsed="false">
      <c r="A133" s="2" t="n">
        <v>42400</v>
      </c>
      <c r="B133" s="0" t="n">
        <v>3130.481</v>
      </c>
      <c r="C133" s="3" t="n">
        <f aca="false">AVERAGE(AC133:AV133)</f>
        <v>2402.7508</v>
      </c>
      <c r="D133" s="0" t="n">
        <f aca="false">AVERAGE(I133:R133)</f>
        <v>2450.9263</v>
      </c>
      <c r="E133" s="0" t="n">
        <f aca="false">AVERAGE(S133:AB133)</f>
        <v>2410.6197</v>
      </c>
      <c r="F133" s="0" t="n">
        <f aca="false">AVERAGE(AC133:AL133)</f>
        <v>2432.7163</v>
      </c>
      <c r="G133" s="0" t="n">
        <f aca="false">AVERAGE(AM133:AV133)</f>
        <v>2372.7853</v>
      </c>
      <c r="H133" s="0" t="n">
        <v>2369.991</v>
      </c>
      <c r="I133" s="0" t="n">
        <v>2464.565</v>
      </c>
      <c r="J133" s="0" t="n">
        <v>2386.745</v>
      </c>
      <c r="K133" s="0" t="n">
        <v>2447.544</v>
      </c>
      <c r="L133" s="0" t="n">
        <v>2318.264</v>
      </c>
      <c r="M133" s="0" t="n">
        <v>2400.721</v>
      </c>
      <c r="N133" s="0" t="n">
        <v>2441.61</v>
      </c>
      <c r="O133" s="0" t="n">
        <v>2535.541</v>
      </c>
      <c r="P133" s="0" t="n">
        <v>2527.062</v>
      </c>
      <c r="Q133" s="0" t="n">
        <v>2522.249</v>
      </c>
      <c r="R133" s="0" t="n">
        <v>2464.962</v>
      </c>
      <c r="S133" s="0" t="n">
        <v>2604.966</v>
      </c>
      <c r="T133" s="0" t="n">
        <v>2354.299</v>
      </c>
      <c r="U133" s="0" t="n">
        <v>2428.911</v>
      </c>
      <c r="V133" s="0" t="n">
        <v>2524.602</v>
      </c>
      <c r="W133" s="0" t="n">
        <v>2330.81</v>
      </c>
      <c r="X133" s="0" t="n">
        <v>2339.584</v>
      </c>
      <c r="Y133" s="0" t="n">
        <v>2372.094</v>
      </c>
      <c r="Z133" s="0" t="n">
        <v>2381.869</v>
      </c>
      <c r="AA133" s="0" t="n">
        <v>2397.85799999999</v>
      </c>
      <c r="AB133" s="0" t="n">
        <v>2371.20399999999</v>
      </c>
      <c r="AC133" s="0" t="n">
        <v>2517.564</v>
      </c>
      <c r="AD133" s="0" t="n">
        <v>2430.141</v>
      </c>
      <c r="AE133" s="0" t="n">
        <v>2540.39799999999</v>
      </c>
      <c r="AF133" s="0" t="n">
        <v>2428.748</v>
      </c>
      <c r="AG133" s="0" t="n">
        <v>2376.138</v>
      </c>
      <c r="AH133" s="0" t="n">
        <v>2455.555</v>
      </c>
      <c r="AI133" s="0" t="n">
        <v>2414.595</v>
      </c>
      <c r="AJ133" s="0" t="n">
        <v>2419.276</v>
      </c>
      <c r="AK133" s="0" t="n">
        <v>2362.573</v>
      </c>
      <c r="AL133" s="0" t="n">
        <v>2382.175</v>
      </c>
      <c r="AM133" s="0" t="n">
        <v>2360.18399999999</v>
      </c>
      <c r="AN133" s="0" t="n">
        <v>2572.637</v>
      </c>
      <c r="AO133" s="0" t="n">
        <v>2375.62</v>
      </c>
      <c r="AP133" s="0" t="n">
        <v>2208.638</v>
      </c>
      <c r="AQ133" s="0" t="n">
        <v>2207.276</v>
      </c>
      <c r="AR133" s="0" t="n">
        <v>2343.106</v>
      </c>
      <c r="AS133" s="0" t="n">
        <v>2365.798</v>
      </c>
      <c r="AT133" s="0" t="n">
        <v>2405.04</v>
      </c>
      <c r="AU133" s="0" t="n">
        <v>2394.85</v>
      </c>
      <c r="AV133" s="0" t="n">
        <v>2494.70399999999</v>
      </c>
      <c r="AW133" s="0" t="n">
        <v>2383.897</v>
      </c>
      <c r="AX133" s="0" t="n">
        <v>2448.068</v>
      </c>
      <c r="AY133" s="0" t="n">
        <v>2524.967</v>
      </c>
      <c r="AZ133" s="0" t="n">
        <v>2661.129</v>
      </c>
      <c r="BA133" s="0" t="n">
        <v>2481.977</v>
      </c>
    </row>
    <row r="134" customFormat="false" ht="13.8" hidden="false" customHeight="false" outlineLevel="0" collapsed="false">
      <c r="A134" s="2" t="n">
        <v>42401</v>
      </c>
      <c r="B134" s="0" t="n">
        <v>3154.476</v>
      </c>
      <c r="C134" s="3" t="n">
        <f aca="false">AVERAGE(AC134:AV134)</f>
        <v>2424.34155</v>
      </c>
      <c r="D134" s="0" t="n">
        <f aca="false">AVERAGE(I134:R134)</f>
        <v>2473.177</v>
      </c>
      <c r="E134" s="0" t="n">
        <f aca="false">AVERAGE(S134:AB134)</f>
        <v>2432.1883</v>
      </c>
      <c r="F134" s="0" t="n">
        <f aca="false">AVERAGE(AC134:AL134)</f>
        <v>2454.5043</v>
      </c>
      <c r="G134" s="0" t="n">
        <f aca="false">AVERAGE(AM134:AV134)</f>
        <v>2394.1788</v>
      </c>
      <c r="H134" s="0" t="n">
        <v>2391.07</v>
      </c>
      <c r="I134" s="0" t="n">
        <v>2486.748</v>
      </c>
      <c r="J134" s="0" t="n">
        <v>2408.32899999999</v>
      </c>
      <c r="K134" s="0" t="n">
        <v>2470.074</v>
      </c>
      <c r="L134" s="0" t="n">
        <v>2340.461</v>
      </c>
      <c r="M134" s="0" t="n">
        <v>2423.459</v>
      </c>
      <c r="N134" s="0" t="n">
        <v>2463.644</v>
      </c>
      <c r="O134" s="0" t="n">
        <v>2558.622</v>
      </c>
      <c r="P134" s="0" t="n">
        <v>2549.469</v>
      </c>
      <c r="Q134" s="0" t="n">
        <v>2544.035</v>
      </c>
      <c r="R134" s="0" t="n">
        <v>2486.929</v>
      </c>
      <c r="S134" s="0" t="n">
        <v>2627.337</v>
      </c>
      <c r="T134" s="0" t="n">
        <v>2375.952</v>
      </c>
      <c r="U134" s="0" t="n">
        <v>2450.124</v>
      </c>
      <c r="V134" s="0" t="n">
        <v>2547.015</v>
      </c>
      <c r="W134" s="0" t="n">
        <v>2352.262</v>
      </c>
      <c r="X134" s="0" t="n">
        <v>2360.615</v>
      </c>
      <c r="Y134" s="0" t="n">
        <v>2393.369</v>
      </c>
      <c r="Z134" s="0" t="n">
        <v>2403.337</v>
      </c>
      <c r="AA134" s="0" t="n">
        <v>2419.4</v>
      </c>
      <c r="AB134" s="0" t="n">
        <v>2392.472</v>
      </c>
      <c r="AC134" s="0" t="n">
        <v>2540.336</v>
      </c>
      <c r="AD134" s="0" t="n">
        <v>2451.051</v>
      </c>
      <c r="AE134" s="0" t="n">
        <v>2563.58799999999</v>
      </c>
      <c r="AF134" s="0" t="n">
        <v>2450.334</v>
      </c>
      <c r="AG134" s="0" t="n">
        <v>2397.942</v>
      </c>
      <c r="AH134" s="0" t="n">
        <v>2476.794</v>
      </c>
      <c r="AI134" s="0" t="n">
        <v>2436.02</v>
      </c>
      <c r="AJ134" s="0" t="n">
        <v>2441.427</v>
      </c>
      <c r="AK134" s="0" t="n">
        <v>2383.778</v>
      </c>
      <c r="AL134" s="0" t="n">
        <v>2403.77299999999</v>
      </c>
      <c r="AM134" s="0" t="n">
        <v>2381.351</v>
      </c>
      <c r="AN134" s="0" t="n">
        <v>2595.185</v>
      </c>
      <c r="AO134" s="0" t="n">
        <v>2397.8</v>
      </c>
      <c r="AP134" s="0" t="n">
        <v>2228.362</v>
      </c>
      <c r="AQ134" s="0" t="n">
        <v>2227.979</v>
      </c>
      <c r="AR134" s="0" t="n">
        <v>2364.228</v>
      </c>
      <c r="AS134" s="0" t="n">
        <v>2387.622</v>
      </c>
      <c r="AT134" s="0" t="n">
        <v>2425.759</v>
      </c>
      <c r="AU134" s="0" t="n">
        <v>2416.884</v>
      </c>
      <c r="AV134" s="0" t="n">
        <v>2516.618</v>
      </c>
      <c r="AW134" s="0" t="n">
        <v>2405.373</v>
      </c>
      <c r="AX134" s="0" t="n">
        <v>2470.392</v>
      </c>
      <c r="AY134" s="0" t="n">
        <v>2547.315</v>
      </c>
      <c r="AZ134" s="0" t="n">
        <v>2684.246</v>
      </c>
      <c r="BA134" s="0" t="n">
        <v>2504.273</v>
      </c>
    </row>
    <row r="135" customFormat="false" ht="13.8" hidden="false" customHeight="false" outlineLevel="0" collapsed="false">
      <c r="A135" s="2" t="n">
        <v>42402</v>
      </c>
      <c r="B135" s="0" t="n">
        <v>3178.201</v>
      </c>
      <c r="C135" s="3" t="n">
        <f aca="false">AVERAGE(AC135:AV135)</f>
        <v>2445.7219</v>
      </c>
      <c r="D135" s="0" t="n">
        <f aca="false">AVERAGE(I135:R135)</f>
        <v>2495.2057</v>
      </c>
      <c r="E135" s="0" t="n">
        <f aca="false">AVERAGE(S135:AB135)</f>
        <v>2453.5562</v>
      </c>
      <c r="F135" s="0" t="n">
        <f aca="false">AVERAGE(AC135:AL135)</f>
        <v>2476.1024</v>
      </c>
      <c r="G135" s="0" t="n">
        <f aca="false">AVERAGE(AM135:AV135)</f>
        <v>2415.3414</v>
      </c>
      <c r="H135" s="0" t="n">
        <v>2412.027</v>
      </c>
      <c r="I135" s="0" t="n">
        <v>2508.77299999999</v>
      </c>
      <c r="J135" s="0" t="n">
        <v>2429.71</v>
      </c>
      <c r="K135" s="0" t="n">
        <v>2492.277</v>
      </c>
      <c r="L135" s="0" t="n">
        <v>2362.459</v>
      </c>
      <c r="M135" s="0" t="n">
        <v>2445.857</v>
      </c>
      <c r="N135" s="0" t="n">
        <v>2485.486</v>
      </c>
      <c r="O135" s="0" t="n">
        <v>2581.453</v>
      </c>
      <c r="P135" s="0" t="n">
        <v>2571.64799999999</v>
      </c>
      <c r="Q135" s="0" t="n">
        <v>2565.622</v>
      </c>
      <c r="R135" s="0" t="n">
        <v>2508.772</v>
      </c>
      <c r="S135" s="0" t="n">
        <v>2649.48299999999</v>
      </c>
      <c r="T135" s="0" t="n">
        <v>2397.297</v>
      </c>
      <c r="U135" s="0" t="n">
        <v>2471.397</v>
      </c>
      <c r="V135" s="0" t="n">
        <v>2569.217</v>
      </c>
      <c r="W135" s="0" t="n">
        <v>2373.423</v>
      </c>
      <c r="X135" s="0" t="n">
        <v>2381.528</v>
      </c>
      <c r="Y135" s="0" t="n">
        <v>2414.468</v>
      </c>
      <c r="Z135" s="0" t="n">
        <v>2424.53899999999</v>
      </c>
      <c r="AA135" s="0" t="n">
        <v>2440.734</v>
      </c>
      <c r="AB135" s="0" t="n">
        <v>2413.476</v>
      </c>
      <c r="AC135" s="0" t="n">
        <v>2562.911</v>
      </c>
      <c r="AD135" s="0" t="n">
        <v>2471.767</v>
      </c>
      <c r="AE135" s="0" t="n">
        <v>2586.537</v>
      </c>
      <c r="AF135" s="0" t="n">
        <v>2471.747</v>
      </c>
      <c r="AG135" s="0" t="n">
        <v>2419.432</v>
      </c>
      <c r="AH135" s="0" t="n">
        <v>2497.96</v>
      </c>
      <c r="AI135" s="0" t="n">
        <v>2457.291</v>
      </c>
      <c r="AJ135" s="0" t="n">
        <v>2463.299</v>
      </c>
      <c r="AK135" s="0" t="n">
        <v>2404.869</v>
      </c>
      <c r="AL135" s="0" t="n">
        <v>2425.211</v>
      </c>
      <c r="AM135" s="0" t="n">
        <v>2402.245</v>
      </c>
      <c r="AN135" s="0" t="n">
        <v>2617.501</v>
      </c>
      <c r="AO135" s="0" t="n">
        <v>2419.707</v>
      </c>
      <c r="AP135" s="0" t="n">
        <v>2247.941</v>
      </c>
      <c r="AQ135" s="0" t="n">
        <v>2248.422</v>
      </c>
      <c r="AR135" s="0" t="n">
        <v>2385.066</v>
      </c>
      <c r="AS135" s="0" t="n">
        <v>2409.33</v>
      </c>
      <c r="AT135" s="0" t="n">
        <v>2446.20399999999</v>
      </c>
      <c r="AU135" s="0" t="n">
        <v>2438.692</v>
      </c>
      <c r="AV135" s="0" t="n">
        <v>2538.306</v>
      </c>
      <c r="AW135" s="0" t="n">
        <v>2426.598</v>
      </c>
      <c r="AX135" s="0" t="n">
        <v>2492.454</v>
      </c>
      <c r="AY135" s="0" t="n">
        <v>2569.478</v>
      </c>
      <c r="AZ135" s="0" t="n">
        <v>2707.032</v>
      </c>
      <c r="BA135" s="0" t="n">
        <v>2526.3</v>
      </c>
    </row>
    <row r="136" customFormat="false" ht="13.8" hidden="false" customHeight="false" outlineLevel="0" collapsed="false">
      <c r="A136" s="2" t="n">
        <v>42403</v>
      </c>
      <c r="B136" s="0" t="n">
        <v>3201.657</v>
      </c>
      <c r="C136" s="3" t="n">
        <f aca="false">AVERAGE(AC136:AV136)</f>
        <v>2466.89235</v>
      </c>
      <c r="D136" s="0" t="n">
        <f aca="false">AVERAGE(I136:R136)</f>
        <v>2516.9984</v>
      </c>
      <c r="E136" s="0" t="n">
        <f aca="false">AVERAGE(S136:AB136)</f>
        <v>2474.7238</v>
      </c>
      <c r="F136" s="0" t="n">
        <f aca="false">AVERAGE(AC136:AL136)</f>
        <v>2497.4959</v>
      </c>
      <c r="G136" s="0" t="n">
        <f aca="false">AVERAGE(AM136:AV136)</f>
        <v>2436.2888</v>
      </c>
      <c r="H136" s="0" t="n">
        <v>2432.848</v>
      </c>
      <c r="I136" s="0" t="n">
        <v>2530.566</v>
      </c>
      <c r="J136" s="0" t="n">
        <v>2450.88</v>
      </c>
      <c r="K136" s="0" t="n">
        <v>2514.14799999999</v>
      </c>
      <c r="L136" s="0" t="n">
        <v>2384.287</v>
      </c>
      <c r="M136" s="0" t="n">
        <v>2467.912</v>
      </c>
      <c r="N136" s="0" t="n">
        <v>2507.12799999999</v>
      </c>
      <c r="O136" s="0" t="n">
        <v>2603.987</v>
      </c>
      <c r="P136" s="0" t="n">
        <v>2593.59</v>
      </c>
      <c r="Q136" s="0" t="n">
        <v>2586.951</v>
      </c>
      <c r="R136" s="0" t="n">
        <v>2530.535</v>
      </c>
      <c r="S136" s="0" t="n">
        <v>2671.49599999999</v>
      </c>
      <c r="T136" s="0" t="n">
        <v>2418.419</v>
      </c>
      <c r="U136" s="0" t="n">
        <v>2492.362</v>
      </c>
      <c r="V136" s="0" t="n">
        <v>2591.217</v>
      </c>
      <c r="W136" s="0" t="n">
        <v>2394.429</v>
      </c>
      <c r="X136" s="0" t="n">
        <v>2402.19</v>
      </c>
      <c r="Y136" s="0" t="n">
        <v>2435.409</v>
      </c>
      <c r="Z136" s="0" t="n">
        <v>2445.497</v>
      </c>
      <c r="AA136" s="0" t="n">
        <v>2461.798</v>
      </c>
      <c r="AB136" s="0" t="n">
        <v>2434.421</v>
      </c>
      <c r="AC136" s="0" t="n">
        <v>2585.33799999999</v>
      </c>
      <c r="AD136" s="0" t="n">
        <v>2492.298</v>
      </c>
      <c r="AE136" s="0" t="n">
        <v>2609.201</v>
      </c>
      <c r="AF136" s="0" t="n">
        <v>2492.931</v>
      </c>
      <c r="AG136" s="0" t="n">
        <v>2440.67</v>
      </c>
      <c r="AH136" s="0" t="n">
        <v>2519.02299999999</v>
      </c>
      <c r="AI136" s="0" t="n">
        <v>2478.372</v>
      </c>
      <c r="AJ136" s="0" t="n">
        <v>2484.989</v>
      </c>
      <c r="AK136" s="0" t="n">
        <v>2425.747</v>
      </c>
      <c r="AL136" s="0" t="n">
        <v>2446.39</v>
      </c>
      <c r="AM136" s="0" t="n">
        <v>2422.755</v>
      </c>
      <c r="AN136" s="0" t="n">
        <v>2639.60799999999</v>
      </c>
      <c r="AO136" s="0" t="n">
        <v>2441.4</v>
      </c>
      <c r="AP136" s="0" t="n">
        <v>2267.325</v>
      </c>
      <c r="AQ136" s="0" t="n">
        <v>2268.66</v>
      </c>
      <c r="AR136" s="0" t="n">
        <v>2405.765</v>
      </c>
      <c r="AS136" s="0" t="n">
        <v>2430.751</v>
      </c>
      <c r="AT136" s="0" t="n">
        <v>2466.527</v>
      </c>
      <c r="AU136" s="0" t="n">
        <v>2460.302</v>
      </c>
      <c r="AV136" s="0" t="n">
        <v>2559.795</v>
      </c>
      <c r="AW136" s="0" t="n">
        <v>2447.731</v>
      </c>
      <c r="AX136" s="0" t="n">
        <v>2514.393</v>
      </c>
      <c r="AY136" s="0" t="n">
        <v>2591.443</v>
      </c>
      <c r="AZ136" s="0" t="n">
        <v>2729.619</v>
      </c>
      <c r="BA136" s="0" t="n">
        <v>2548.217</v>
      </c>
    </row>
    <row r="137" customFormat="false" ht="13.8" hidden="false" customHeight="false" outlineLevel="0" collapsed="false">
      <c r="A137" s="2" t="n">
        <v>42404</v>
      </c>
      <c r="B137" s="0" t="n">
        <v>3224.838</v>
      </c>
      <c r="C137" s="3" t="n">
        <f aca="false">AVERAGE(AC137:AV137)</f>
        <v>2487.85085</v>
      </c>
      <c r="D137" s="0" t="n">
        <f aca="false">AVERAGE(I137:R137)</f>
        <v>2538.5785</v>
      </c>
      <c r="E137" s="0" t="n">
        <f aca="false">AVERAGE(S137:AB137)</f>
        <v>2495.6628</v>
      </c>
      <c r="F137" s="0" t="n">
        <f aca="false">AVERAGE(AC137:AL137)</f>
        <v>2518.6601</v>
      </c>
      <c r="G137" s="0" t="n">
        <f aca="false">AVERAGE(AM137:AV137)</f>
        <v>2457.0416</v>
      </c>
      <c r="H137" s="0" t="n">
        <v>2453.449</v>
      </c>
      <c r="I137" s="0" t="n">
        <v>2552.116</v>
      </c>
      <c r="J137" s="0" t="n">
        <v>2471.827</v>
      </c>
      <c r="K137" s="0" t="n">
        <v>2535.756</v>
      </c>
      <c r="L137" s="0" t="n">
        <v>2405.931</v>
      </c>
      <c r="M137" s="0" t="n">
        <v>2489.855</v>
      </c>
      <c r="N137" s="0" t="n">
        <v>2528.635</v>
      </c>
      <c r="O137" s="0" t="n">
        <v>2626.215</v>
      </c>
      <c r="P137" s="0" t="n">
        <v>2615.312</v>
      </c>
      <c r="Q137" s="0" t="n">
        <v>2608.143</v>
      </c>
      <c r="R137" s="0" t="n">
        <v>2551.995</v>
      </c>
      <c r="S137" s="0" t="n">
        <v>2693.187</v>
      </c>
      <c r="T137" s="0" t="n">
        <v>2439.311</v>
      </c>
      <c r="U137" s="0" t="n">
        <v>2513.208</v>
      </c>
      <c r="V137" s="0" t="n">
        <v>2612.992</v>
      </c>
      <c r="W137" s="0" t="n">
        <v>2415.169</v>
      </c>
      <c r="X137" s="0" t="n">
        <v>2422.6</v>
      </c>
      <c r="Y137" s="0" t="n">
        <v>2456.11</v>
      </c>
      <c r="Z137" s="0" t="n">
        <v>2466.209</v>
      </c>
      <c r="AA137" s="0" t="n">
        <v>2482.724</v>
      </c>
      <c r="AB137" s="0" t="n">
        <v>2455.118</v>
      </c>
      <c r="AC137" s="0" t="n">
        <v>2607.551</v>
      </c>
      <c r="AD137" s="0" t="n">
        <v>2512.646</v>
      </c>
      <c r="AE137" s="0" t="n">
        <v>2631.592</v>
      </c>
      <c r="AF137" s="0" t="n">
        <v>2513.85799999999</v>
      </c>
      <c r="AG137" s="0" t="n">
        <v>2461.607</v>
      </c>
      <c r="AH137" s="0" t="n">
        <v>2539.876</v>
      </c>
      <c r="AI137" s="0" t="n">
        <v>2499.17</v>
      </c>
      <c r="AJ137" s="0" t="n">
        <v>2506.397</v>
      </c>
      <c r="AK137" s="0" t="n">
        <v>2446.537</v>
      </c>
      <c r="AL137" s="0" t="n">
        <v>2467.367</v>
      </c>
      <c r="AM137" s="0" t="n">
        <v>2443.055</v>
      </c>
      <c r="AN137" s="0" t="n">
        <v>2661.475</v>
      </c>
      <c r="AO137" s="0" t="n">
        <v>2462.948</v>
      </c>
      <c r="AP137" s="0" t="n">
        <v>2286.56</v>
      </c>
      <c r="AQ137" s="0" t="n">
        <v>2288.73299999999</v>
      </c>
      <c r="AR137" s="0" t="n">
        <v>2426.18</v>
      </c>
      <c r="AS137" s="0" t="n">
        <v>2452.042</v>
      </c>
      <c r="AT137" s="0" t="n">
        <v>2486.655</v>
      </c>
      <c r="AU137" s="0" t="n">
        <v>2481.725</v>
      </c>
      <c r="AV137" s="0" t="n">
        <v>2581.04299999999</v>
      </c>
      <c r="AW137" s="0" t="n">
        <v>2468.624</v>
      </c>
      <c r="AX137" s="0" t="n">
        <v>2536.09</v>
      </c>
      <c r="AY137" s="0" t="n">
        <v>2613.212</v>
      </c>
      <c r="AZ137" s="0" t="n">
        <v>2751.969</v>
      </c>
      <c r="BA137" s="0" t="n">
        <v>2569.751</v>
      </c>
    </row>
    <row r="138" customFormat="false" ht="13.8" hidden="false" customHeight="false" outlineLevel="0" collapsed="false">
      <c r="A138" s="2" t="n">
        <v>42405</v>
      </c>
      <c r="B138" s="0" t="n">
        <v>3247.74</v>
      </c>
      <c r="C138" s="3" t="n">
        <f aca="false">AVERAGE(AC138:AV138)</f>
        <v>2508.59275</v>
      </c>
      <c r="D138" s="0" t="n">
        <f aca="false">AVERAGE(I138:R138)</f>
        <v>2559.9285</v>
      </c>
      <c r="E138" s="0" t="n">
        <f aca="false">AVERAGE(S138:AB138)</f>
        <v>2516.4338</v>
      </c>
      <c r="F138" s="0" t="n">
        <f aca="false">AVERAGE(AC138:AL138)</f>
        <v>2539.5605</v>
      </c>
      <c r="G138" s="0" t="n">
        <f aca="false">AVERAGE(AM138:AV138)</f>
        <v>2477.625</v>
      </c>
      <c r="H138" s="0" t="n">
        <v>2473.816</v>
      </c>
      <c r="I138" s="0" t="n">
        <v>2573.395</v>
      </c>
      <c r="J138" s="0" t="n">
        <v>2492.51</v>
      </c>
      <c r="K138" s="0" t="n">
        <v>2557.09</v>
      </c>
      <c r="L138" s="0" t="n">
        <v>2427.33</v>
      </c>
      <c r="M138" s="0" t="n">
        <v>2511.673</v>
      </c>
      <c r="N138" s="0" t="n">
        <v>2549.991</v>
      </c>
      <c r="O138" s="0" t="n">
        <v>2648.25299999999</v>
      </c>
      <c r="P138" s="0" t="n">
        <v>2636.803</v>
      </c>
      <c r="Q138" s="0" t="n">
        <v>2629.087</v>
      </c>
      <c r="R138" s="0" t="n">
        <v>2573.153</v>
      </c>
      <c r="S138" s="0" t="n">
        <v>2714.719</v>
      </c>
      <c r="T138" s="0" t="n">
        <v>2460.007</v>
      </c>
      <c r="U138" s="0" t="n">
        <v>2533.902</v>
      </c>
      <c r="V138" s="0" t="n">
        <v>2634.45</v>
      </c>
      <c r="W138" s="0" t="n">
        <v>2435.783</v>
      </c>
      <c r="X138" s="0" t="n">
        <v>2442.965</v>
      </c>
      <c r="Y138" s="0" t="n">
        <v>2476.765</v>
      </c>
      <c r="Z138" s="0" t="n">
        <v>2486.765</v>
      </c>
      <c r="AA138" s="0" t="n">
        <v>2503.41799999999</v>
      </c>
      <c r="AB138" s="0" t="n">
        <v>2475.564</v>
      </c>
      <c r="AC138" s="0" t="n">
        <v>2629.458</v>
      </c>
      <c r="AD138" s="0" t="n">
        <v>2532.70399999999</v>
      </c>
      <c r="AE138" s="0" t="n">
        <v>2653.749</v>
      </c>
      <c r="AF138" s="0" t="n">
        <v>2534.584</v>
      </c>
      <c r="AG138" s="0" t="n">
        <v>2482.323</v>
      </c>
      <c r="AH138" s="0" t="n">
        <v>2560.448</v>
      </c>
      <c r="AI138" s="0" t="n">
        <v>2519.709</v>
      </c>
      <c r="AJ138" s="0" t="n">
        <v>2527.531</v>
      </c>
      <c r="AK138" s="0" t="n">
        <v>2466.971</v>
      </c>
      <c r="AL138" s="0" t="n">
        <v>2488.12799999999</v>
      </c>
      <c r="AM138" s="0" t="n">
        <v>2463.278</v>
      </c>
      <c r="AN138" s="0" t="n">
        <v>2683.067</v>
      </c>
      <c r="AO138" s="0" t="n">
        <v>2484.283</v>
      </c>
      <c r="AP138" s="0" t="n">
        <v>2305.652</v>
      </c>
      <c r="AQ138" s="0" t="n">
        <v>2308.677</v>
      </c>
      <c r="AR138" s="0" t="n">
        <v>2446.654</v>
      </c>
      <c r="AS138" s="0" t="n">
        <v>2472.997</v>
      </c>
      <c r="AT138" s="0" t="n">
        <v>2506.587</v>
      </c>
      <c r="AU138" s="0" t="n">
        <v>2502.937</v>
      </c>
      <c r="AV138" s="0" t="n">
        <v>2602.118</v>
      </c>
      <c r="AW138" s="0" t="n">
        <v>2489.293</v>
      </c>
      <c r="AX138" s="0" t="n">
        <v>2557.524</v>
      </c>
      <c r="AY138" s="0" t="n">
        <v>2634.742</v>
      </c>
      <c r="AZ138" s="0" t="n">
        <v>2774.08</v>
      </c>
      <c r="BA138" s="0" t="n">
        <v>2591.03</v>
      </c>
    </row>
    <row r="139" customFormat="false" ht="13.8" hidden="false" customHeight="false" outlineLevel="0" collapsed="false">
      <c r="A139" s="2" t="n">
        <v>42406</v>
      </c>
      <c r="B139" s="0" t="n">
        <v>3270.354</v>
      </c>
      <c r="C139" s="3" t="n">
        <f aca="false">AVERAGE(AC139:AV139)</f>
        <v>2529.1055</v>
      </c>
      <c r="D139" s="0" t="n">
        <f aca="false">AVERAGE(I139:R139)</f>
        <v>2581.018</v>
      </c>
      <c r="E139" s="0" t="n">
        <f aca="false">AVERAGE(S139:AB139)</f>
        <v>2536.9593</v>
      </c>
      <c r="F139" s="0" t="n">
        <f aca="false">AVERAGE(AC139:AL139)</f>
        <v>2560.2622</v>
      </c>
      <c r="G139" s="0" t="n">
        <f aca="false">AVERAGE(AM139:AV139)</f>
        <v>2497.9488</v>
      </c>
      <c r="H139" s="0" t="n">
        <v>2493.969</v>
      </c>
      <c r="I139" s="0" t="n">
        <v>2594.391</v>
      </c>
      <c r="J139" s="0" t="n">
        <v>2512.916</v>
      </c>
      <c r="K139" s="0" t="n">
        <v>2578.241</v>
      </c>
      <c r="L139" s="0" t="n">
        <v>2448.472</v>
      </c>
      <c r="M139" s="0" t="n">
        <v>2533.27</v>
      </c>
      <c r="N139" s="0" t="n">
        <v>2571.08</v>
      </c>
      <c r="O139" s="0" t="n">
        <v>2670.089</v>
      </c>
      <c r="P139" s="0" t="n">
        <v>2658.065</v>
      </c>
      <c r="Q139" s="0" t="n">
        <v>2649.719</v>
      </c>
      <c r="R139" s="0" t="n">
        <v>2593.937</v>
      </c>
      <c r="S139" s="0" t="n">
        <v>2735.927</v>
      </c>
      <c r="T139" s="0" t="n">
        <v>2480.486</v>
      </c>
      <c r="U139" s="0" t="n">
        <v>2554.331</v>
      </c>
      <c r="V139" s="0" t="n">
        <v>2655.658</v>
      </c>
      <c r="W139" s="0" t="n">
        <v>2456.096</v>
      </c>
      <c r="X139" s="0" t="n">
        <v>2463.129</v>
      </c>
      <c r="Y139" s="0" t="n">
        <v>2497.124</v>
      </c>
      <c r="Z139" s="0" t="n">
        <v>2507.117</v>
      </c>
      <c r="AA139" s="0" t="n">
        <v>2523.816</v>
      </c>
      <c r="AB139" s="0" t="n">
        <v>2495.909</v>
      </c>
      <c r="AC139" s="0" t="n">
        <v>2651.059</v>
      </c>
      <c r="AD139" s="0" t="n">
        <v>2552.593</v>
      </c>
      <c r="AE139" s="0" t="n">
        <v>2675.683</v>
      </c>
      <c r="AF139" s="0" t="n">
        <v>2555.121</v>
      </c>
      <c r="AG139" s="0" t="n">
        <v>2502.787</v>
      </c>
      <c r="AH139" s="0" t="n">
        <v>2580.938</v>
      </c>
      <c r="AI139" s="0" t="n">
        <v>2540.019</v>
      </c>
      <c r="AJ139" s="0" t="n">
        <v>2548.465</v>
      </c>
      <c r="AK139" s="0" t="n">
        <v>2487.19</v>
      </c>
      <c r="AL139" s="0" t="n">
        <v>2508.767</v>
      </c>
      <c r="AM139" s="0" t="n">
        <v>2483.125</v>
      </c>
      <c r="AN139" s="0" t="n">
        <v>2704.5</v>
      </c>
      <c r="AO139" s="0" t="n">
        <v>2505.36</v>
      </c>
      <c r="AP139" s="0" t="n">
        <v>2324.424</v>
      </c>
      <c r="AQ139" s="0" t="n">
        <v>2328.393</v>
      </c>
      <c r="AR139" s="0" t="n">
        <v>2466.897</v>
      </c>
      <c r="AS139" s="0" t="n">
        <v>2493.688</v>
      </c>
      <c r="AT139" s="0" t="n">
        <v>2526.244</v>
      </c>
      <c r="AU139" s="0" t="n">
        <v>2523.868</v>
      </c>
      <c r="AV139" s="0" t="n">
        <v>2622.989</v>
      </c>
      <c r="AW139" s="0" t="n">
        <v>2509.692</v>
      </c>
      <c r="AX139" s="0" t="n">
        <v>2578.717</v>
      </c>
      <c r="AY139" s="0" t="n">
        <v>2655.981</v>
      </c>
      <c r="AZ139" s="0" t="n">
        <v>2795.906</v>
      </c>
      <c r="BA139" s="0" t="n">
        <v>2612.09</v>
      </c>
    </row>
    <row r="140" customFormat="false" ht="13.8" hidden="false" customHeight="false" outlineLevel="0" collapsed="false">
      <c r="A140" s="2" t="n">
        <v>42407</v>
      </c>
      <c r="B140" s="0" t="n">
        <v>3292.682</v>
      </c>
      <c r="C140" s="3" t="n">
        <f aca="false">AVERAGE(AC140:AV140)</f>
        <v>2549.38035</v>
      </c>
      <c r="D140" s="0" t="n">
        <f aca="false">AVERAGE(I140:R140)</f>
        <v>2601.895</v>
      </c>
      <c r="E140" s="0" t="n">
        <f aca="false">AVERAGE(S140:AB140)</f>
        <v>2557.2522</v>
      </c>
      <c r="F140" s="0" t="n">
        <f aca="false">AVERAGE(AC140:AL140)</f>
        <v>2580.7253</v>
      </c>
      <c r="G140" s="0" t="n">
        <f aca="false">AVERAGE(AM140:AV140)</f>
        <v>2518.0354</v>
      </c>
      <c r="H140" s="0" t="n">
        <v>2513.89799999999</v>
      </c>
      <c r="I140" s="0" t="n">
        <v>2615.195</v>
      </c>
      <c r="J140" s="0" t="n">
        <v>2533.156</v>
      </c>
      <c r="K140" s="0" t="n">
        <v>2599.2</v>
      </c>
      <c r="L140" s="0" t="n">
        <v>2469.433</v>
      </c>
      <c r="M140" s="0" t="n">
        <v>2554.639</v>
      </c>
      <c r="N140" s="0" t="n">
        <v>2591.896</v>
      </c>
      <c r="O140" s="0" t="n">
        <v>2691.715</v>
      </c>
      <c r="P140" s="0" t="n">
        <v>2679.089</v>
      </c>
      <c r="Q140" s="0" t="n">
        <v>2670.152</v>
      </c>
      <c r="R140" s="0" t="n">
        <v>2614.475</v>
      </c>
      <c r="S140" s="0" t="n">
        <v>2756.89</v>
      </c>
      <c r="T140" s="0" t="n">
        <v>2500.705</v>
      </c>
      <c r="U140" s="0" t="n">
        <v>2574.416</v>
      </c>
      <c r="V140" s="0" t="n">
        <v>2676.672</v>
      </c>
      <c r="W140" s="0" t="n">
        <v>2476.35799999999</v>
      </c>
      <c r="X140" s="0" t="n">
        <v>2482.973</v>
      </c>
      <c r="Y140" s="0" t="n">
        <v>2517.173</v>
      </c>
      <c r="Z140" s="0" t="n">
        <v>2527.307</v>
      </c>
      <c r="AA140" s="0" t="n">
        <v>2544.107</v>
      </c>
      <c r="AB140" s="0" t="n">
        <v>2515.921</v>
      </c>
      <c r="AC140" s="0" t="n">
        <v>2672.36</v>
      </c>
      <c r="AD140" s="0" t="n">
        <v>2572.32</v>
      </c>
      <c r="AE140" s="0" t="n">
        <v>2697.352</v>
      </c>
      <c r="AF140" s="0" t="n">
        <v>2575.39799999999</v>
      </c>
      <c r="AG140" s="0" t="n">
        <v>2523.008</v>
      </c>
      <c r="AH140" s="0" t="n">
        <v>2601.197</v>
      </c>
      <c r="AI140" s="0" t="n">
        <v>2560.117</v>
      </c>
      <c r="AJ140" s="0" t="n">
        <v>2569.149</v>
      </c>
      <c r="AK140" s="0" t="n">
        <v>2507.216</v>
      </c>
      <c r="AL140" s="0" t="n">
        <v>2529.136</v>
      </c>
      <c r="AM140" s="0" t="n">
        <v>2502.805</v>
      </c>
      <c r="AN140" s="0" t="n">
        <v>2725.645</v>
      </c>
      <c r="AO140" s="0" t="n">
        <v>2526.278</v>
      </c>
      <c r="AP140" s="0" t="n">
        <v>2343.01</v>
      </c>
      <c r="AQ140" s="0" t="n">
        <v>2347.796</v>
      </c>
      <c r="AR140" s="0" t="n">
        <v>2486.882</v>
      </c>
      <c r="AS140" s="0" t="n">
        <v>2514.118</v>
      </c>
      <c r="AT140" s="0" t="n">
        <v>2545.64799999999</v>
      </c>
      <c r="AU140" s="0" t="n">
        <v>2544.6</v>
      </c>
      <c r="AV140" s="0" t="n">
        <v>2643.572</v>
      </c>
      <c r="AW140" s="0" t="n">
        <v>2529.974</v>
      </c>
      <c r="AX140" s="0" t="n">
        <v>2599.641</v>
      </c>
      <c r="AY140" s="0" t="n">
        <v>2676.984</v>
      </c>
      <c r="AZ140" s="0" t="n">
        <v>2817.459</v>
      </c>
      <c r="BA140" s="0" t="n">
        <v>2632.888</v>
      </c>
    </row>
    <row r="141" customFormat="false" ht="13.8" hidden="false" customHeight="false" outlineLevel="0" collapsed="false">
      <c r="A141" s="2" t="n">
        <v>42408</v>
      </c>
      <c r="B141" s="0" t="n">
        <v>3314.719</v>
      </c>
      <c r="C141" s="3" t="n">
        <f aca="false">AVERAGE(AC141:AV141)</f>
        <v>2569.43275</v>
      </c>
      <c r="D141" s="0" t="n">
        <f aca="false">AVERAGE(I141:R141)</f>
        <v>2622.5391</v>
      </c>
      <c r="E141" s="0" t="n">
        <f aca="false">AVERAGE(S141:AB141)</f>
        <v>2577.3315</v>
      </c>
      <c r="F141" s="0" t="n">
        <f aca="false">AVERAGE(AC141:AL141)</f>
        <v>2600.9357</v>
      </c>
      <c r="G141" s="0" t="n">
        <f aca="false">AVERAGE(AM141:AV141)</f>
        <v>2537.9298</v>
      </c>
      <c r="H141" s="0" t="n">
        <v>2533.566</v>
      </c>
      <c r="I141" s="0" t="n">
        <v>2635.794</v>
      </c>
      <c r="J141" s="0" t="n">
        <v>2553.216</v>
      </c>
      <c r="K141" s="0" t="n">
        <v>2619.902</v>
      </c>
      <c r="L141" s="0" t="n">
        <v>2490.202</v>
      </c>
      <c r="M141" s="0" t="n">
        <v>2575.67</v>
      </c>
      <c r="N141" s="0" t="n">
        <v>2612.421</v>
      </c>
      <c r="O141" s="0" t="n">
        <v>2713.12</v>
      </c>
      <c r="P141" s="0" t="n">
        <v>2699.913</v>
      </c>
      <c r="Q141" s="0" t="n">
        <v>2690.37799999999</v>
      </c>
      <c r="R141" s="0" t="n">
        <v>2634.775</v>
      </c>
      <c r="S141" s="0" t="n">
        <v>2777.587</v>
      </c>
      <c r="T141" s="0" t="n">
        <v>2520.687</v>
      </c>
      <c r="U141" s="0" t="n">
        <v>2594.424</v>
      </c>
      <c r="V141" s="0" t="n">
        <v>2697.473</v>
      </c>
      <c r="W141" s="0" t="n">
        <v>2496.369</v>
      </c>
      <c r="X141" s="0" t="n">
        <v>2502.591</v>
      </c>
      <c r="Y141" s="0" t="n">
        <v>2537.073</v>
      </c>
      <c r="Z141" s="0" t="n">
        <v>2547.30899999999</v>
      </c>
      <c r="AA141" s="0" t="n">
        <v>2564.156</v>
      </c>
      <c r="AB141" s="0" t="n">
        <v>2535.646</v>
      </c>
      <c r="AC141" s="0" t="n">
        <v>2693.38</v>
      </c>
      <c r="AD141" s="0" t="n">
        <v>2591.795</v>
      </c>
      <c r="AE141" s="0" t="n">
        <v>2718.816</v>
      </c>
      <c r="AF141" s="0" t="n">
        <v>2595.471</v>
      </c>
      <c r="AG141" s="0" t="n">
        <v>2542.919</v>
      </c>
      <c r="AH141" s="0" t="n">
        <v>2621.133</v>
      </c>
      <c r="AI141" s="0" t="n">
        <v>2579.989</v>
      </c>
      <c r="AJ141" s="0" t="n">
        <v>2589.549</v>
      </c>
      <c r="AK141" s="0" t="n">
        <v>2527.049</v>
      </c>
      <c r="AL141" s="0" t="n">
        <v>2549.256</v>
      </c>
      <c r="AM141" s="0" t="n">
        <v>2522.457</v>
      </c>
      <c r="AN141" s="0" t="n">
        <v>2746.518</v>
      </c>
      <c r="AO141" s="0" t="n">
        <v>2546.916</v>
      </c>
      <c r="AP141" s="0" t="n">
        <v>2361.392</v>
      </c>
      <c r="AQ141" s="0" t="n">
        <v>2367.113</v>
      </c>
      <c r="AR141" s="0" t="n">
        <v>2506.66799999999</v>
      </c>
      <c r="AS141" s="0" t="n">
        <v>2534.369</v>
      </c>
      <c r="AT141" s="0" t="n">
        <v>2564.883</v>
      </c>
      <c r="AU141" s="0" t="n">
        <v>2565.092</v>
      </c>
      <c r="AV141" s="0" t="n">
        <v>2663.89</v>
      </c>
      <c r="AW141" s="0" t="n">
        <v>2549.89</v>
      </c>
      <c r="AX141" s="0" t="n">
        <v>2620.292</v>
      </c>
      <c r="AY141" s="0" t="n">
        <v>2697.805</v>
      </c>
      <c r="AZ141" s="0" t="n">
        <v>2838.766</v>
      </c>
      <c r="BA141" s="0" t="n">
        <v>2653.4</v>
      </c>
    </row>
    <row r="142" customFormat="false" ht="13.8" hidden="false" customHeight="false" outlineLevel="0" collapsed="false">
      <c r="A142" s="2" t="n">
        <v>42409</v>
      </c>
      <c r="B142" s="0" t="n">
        <v>3336.463</v>
      </c>
      <c r="C142" s="3" t="n">
        <f aca="false">AVERAGE(AC142:AV142)</f>
        <v>2589.2592</v>
      </c>
      <c r="D142" s="0" t="n">
        <f aca="false">AVERAGE(I142:R142)</f>
        <v>2642.9274</v>
      </c>
      <c r="E142" s="0" t="n">
        <f aca="false">AVERAGE(S142:AB142)</f>
        <v>2597.1283</v>
      </c>
      <c r="F142" s="0" t="n">
        <f aca="false">AVERAGE(AC142:AL142)</f>
        <v>2620.9221</v>
      </c>
      <c r="G142" s="0" t="n">
        <f aca="false">AVERAGE(AM142:AV142)</f>
        <v>2557.5963</v>
      </c>
      <c r="H142" s="0" t="n">
        <v>2552.96299999999</v>
      </c>
      <c r="I142" s="0" t="n">
        <v>2656.197</v>
      </c>
      <c r="J142" s="0" t="n">
        <v>2573.01</v>
      </c>
      <c r="K142" s="0" t="n">
        <v>2640.339</v>
      </c>
      <c r="L142" s="0" t="n">
        <v>2510.751</v>
      </c>
      <c r="M142" s="0" t="n">
        <v>2596.36</v>
      </c>
      <c r="N142" s="0" t="n">
        <v>2632.647</v>
      </c>
      <c r="O142" s="0" t="n">
        <v>2734.191</v>
      </c>
      <c r="P142" s="0" t="n">
        <v>2720.53</v>
      </c>
      <c r="Q142" s="0" t="n">
        <v>2710.38</v>
      </c>
      <c r="R142" s="0" t="n">
        <v>2654.869</v>
      </c>
      <c r="S142" s="0" t="n">
        <v>2798.009</v>
      </c>
      <c r="T142" s="0" t="n">
        <v>2540.534</v>
      </c>
      <c r="U142" s="0" t="n">
        <v>2614.063</v>
      </c>
      <c r="V142" s="0" t="n">
        <v>2717.992</v>
      </c>
      <c r="W142" s="0" t="n">
        <v>2516.127</v>
      </c>
      <c r="X142" s="0" t="n">
        <v>2521.862</v>
      </c>
      <c r="Y142" s="0" t="n">
        <v>2556.62</v>
      </c>
      <c r="Z142" s="0" t="n">
        <v>2567.011</v>
      </c>
      <c r="AA142" s="0" t="n">
        <v>2583.969</v>
      </c>
      <c r="AB142" s="0" t="n">
        <v>2555.096</v>
      </c>
      <c r="AC142" s="0" t="n">
        <v>2714.143</v>
      </c>
      <c r="AD142" s="0" t="n">
        <v>2611.053</v>
      </c>
      <c r="AE142" s="0" t="n">
        <v>2739.98299999999</v>
      </c>
      <c r="AF142" s="0" t="n">
        <v>2615.30899999999</v>
      </c>
      <c r="AG142" s="0" t="n">
        <v>2562.637</v>
      </c>
      <c r="AH142" s="0" t="n">
        <v>2640.924</v>
      </c>
      <c r="AI142" s="0" t="n">
        <v>2599.765</v>
      </c>
      <c r="AJ142" s="0" t="n">
        <v>2609.679</v>
      </c>
      <c r="AK142" s="0" t="n">
        <v>2546.682</v>
      </c>
      <c r="AL142" s="0" t="n">
        <v>2569.046</v>
      </c>
      <c r="AM142" s="0" t="n">
        <v>2541.837</v>
      </c>
      <c r="AN142" s="0" t="n">
        <v>2767.1</v>
      </c>
      <c r="AO142" s="0" t="n">
        <v>2567.274</v>
      </c>
      <c r="AP142" s="0" t="n">
        <v>2379.556</v>
      </c>
      <c r="AQ142" s="0" t="n">
        <v>2386.23299999999</v>
      </c>
      <c r="AR142" s="0" t="n">
        <v>2526.177</v>
      </c>
      <c r="AS142" s="0" t="n">
        <v>2554.384</v>
      </c>
      <c r="AT142" s="0" t="n">
        <v>2584.007</v>
      </c>
      <c r="AU142" s="0" t="n">
        <v>2585.343</v>
      </c>
      <c r="AV142" s="0" t="n">
        <v>2684.052</v>
      </c>
      <c r="AW142" s="0" t="n">
        <v>2569.566</v>
      </c>
      <c r="AX142" s="0" t="n">
        <v>2640.772</v>
      </c>
      <c r="AY142" s="0" t="n">
        <v>2718.349</v>
      </c>
      <c r="AZ142" s="0" t="n">
        <v>2859.748</v>
      </c>
      <c r="BA142" s="0" t="n">
        <v>2673.644</v>
      </c>
    </row>
    <row r="143" customFormat="false" ht="13.8" hidden="false" customHeight="false" outlineLevel="0" collapsed="false">
      <c r="A143" s="2" t="n">
        <v>42410</v>
      </c>
      <c r="B143" s="0" t="n">
        <v>3357.913</v>
      </c>
      <c r="C143" s="3" t="n">
        <f aca="false">AVERAGE(AC143:AV143)</f>
        <v>2608.87635</v>
      </c>
      <c r="D143" s="0" t="n">
        <f aca="false">AVERAGE(I143:R143)</f>
        <v>2663.0631</v>
      </c>
      <c r="E143" s="0" t="n">
        <f aca="false">AVERAGE(S143:AB143)</f>
        <v>2616.6857</v>
      </c>
      <c r="F143" s="0" t="n">
        <f aca="false">AVERAGE(AC143:AL143)</f>
        <v>2640.6889</v>
      </c>
      <c r="G143" s="0" t="n">
        <f aca="false">AVERAGE(AM143:AV143)</f>
        <v>2577.0638</v>
      </c>
      <c r="H143" s="0" t="n">
        <v>2572.237</v>
      </c>
      <c r="I143" s="0" t="n">
        <v>2676.393</v>
      </c>
      <c r="J143" s="0" t="n">
        <v>2592.53</v>
      </c>
      <c r="K143" s="0" t="n">
        <v>2660.54299999999</v>
      </c>
      <c r="L143" s="0" t="n">
        <v>2531.07</v>
      </c>
      <c r="M143" s="0" t="n">
        <v>2616.856</v>
      </c>
      <c r="N143" s="0" t="n">
        <v>2652.66799999999</v>
      </c>
      <c r="O143" s="0" t="n">
        <v>2754.921</v>
      </c>
      <c r="P143" s="0" t="n">
        <v>2740.796</v>
      </c>
      <c r="Q143" s="0" t="n">
        <v>2730.069</v>
      </c>
      <c r="R143" s="0" t="n">
        <v>2674.785</v>
      </c>
      <c r="S143" s="0" t="n">
        <v>2818.175</v>
      </c>
      <c r="T143" s="0" t="n">
        <v>2560.201</v>
      </c>
      <c r="U143" s="0" t="n">
        <v>2633.39599999999</v>
      </c>
      <c r="V143" s="0" t="n">
        <v>2738.236</v>
      </c>
      <c r="W143" s="0" t="n">
        <v>2535.619</v>
      </c>
      <c r="X143" s="0" t="n">
        <v>2540.915</v>
      </c>
      <c r="Y143" s="0" t="n">
        <v>2576.005</v>
      </c>
      <c r="Z143" s="0" t="n">
        <v>2586.402</v>
      </c>
      <c r="AA143" s="0" t="n">
        <v>2603.548</v>
      </c>
      <c r="AB143" s="0" t="n">
        <v>2574.36</v>
      </c>
      <c r="AC143" s="0" t="n">
        <v>2734.62799999999</v>
      </c>
      <c r="AD143" s="0" t="n">
        <v>2630.13</v>
      </c>
      <c r="AE143" s="0" t="n">
        <v>2760.885</v>
      </c>
      <c r="AF143" s="0" t="n">
        <v>2634.942</v>
      </c>
      <c r="AG143" s="0" t="n">
        <v>2582.187</v>
      </c>
      <c r="AH143" s="0" t="n">
        <v>2660.417</v>
      </c>
      <c r="AI143" s="0" t="n">
        <v>2619.319</v>
      </c>
      <c r="AJ143" s="0" t="n">
        <v>2629.683</v>
      </c>
      <c r="AK143" s="0" t="n">
        <v>2566.063</v>
      </c>
      <c r="AL143" s="0" t="n">
        <v>2588.635</v>
      </c>
      <c r="AM143" s="0" t="n">
        <v>2560.948</v>
      </c>
      <c r="AN143" s="0" t="n">
        <v>2787.462</v>
      </c>
      <c r="AO143" s="0" t="n">
        <v>2587.384</v>
      </c>
      <c r="AP143" s="0" t="n">
        <v>2397.646</v>
      </c>
      <c r="AQ143" s="0" t="n">
        <v>2405.209</v>
      </c>
      <c r="AR143" s="0" t="n">
        <v>2545.461</v>
      </c>
      <c r="AS143" s="0" t="n">
        <v>2574.138</v>
      </c>
      <c r="AT143" s="0" t="n">
        <v>2603.001</v>
      </c>
      <c r="AU143" s="0" t="n">
        <v>2605.344</v>
      </c>
      <c r="AV143" s="0" t="n">
        <v>2704.045</v>
      </c>
      <c r="AW143" s="0" t="n">
        <v>2589.005</v>
      </c>
      <c r="AX143" s="0" t="n">
        <v>2661.085</v>
      </c>
      <c r="AY143" s="0" t="n">
        <v>2738.685</v>
      </c>
      <c r="AZ143" s="0" t="n">
        <v>2880.478</v>
      </c>
      <c r="BA143" s="0" t="n">
        <v>2693.577</v>
      </c>
    </row>
    <row r="144" customFormat="false" ht="13.8" hidden="false" customHeight="false" outlineLevel="0" collapsed="false">
      <c r="A144" s="2" t="n">
        <v>42411</v>
      </c>
      <c r="B144" s="0" t="n">
        <v>3379.064</v>
      </c>
      <c r="C144" s="3" t="n">
        <f aca="false">AVERAGE(AC144:AV144)</f>
        <v>2628.24165</v>
      </c>
      <c r="D144" s="0" t="n">
        <f aca="false">AVERAGE(I144:R144)</f>
        <v>2682.9636</v>
      </c>
      <c r="E144" s="0" t="n">
        <f aca="false">AVERAGE(S144:AB144)</f>
        <v>2636.0227</v>
      </c>
      <c r="F144" s="0" t="n">
        <f aca="false">AVERAGE(AC144:AL144)</f>
        <v>2660.2159</v>
      </c>
      <c r="G144" s="0" t="n">
        <f aca="false">AVERAGE(AM144:AV144)</f>
        <v>2596.2674</v>
      </c>
      <c r="H144" s="0" t="n">
        <v>2591.37</v>
      </c>
      <c r="I144" s="0" t="n">
        <v>2696.33099999999</v>
      </c>
      <c r="J144" s="0" t="n">
        <v>2611.823</v>
      </c>
      <c r="K144" s="0" t="n">
        <v>2680.50299999999</v>
      </c>
      <c r="L144" s="0" t="n">
        <v>2551.093</v>
      </c>
      <c r="M144" s="0" t="n">
        <v>2637.147</v>
      </c>
      <c r="N144" s="0" t="n">
        <v>2672.47</v>
      </c>
      <c r="O144" s="0" t="n">
        <v>2775.45599999999</v>
      </c>
      <c r="P144" s="0" t="n">
        <v>2760.704</v>
      </c>
      <c r="Q144" s="0" t="n">
        <v>2749.60599999999</v>
      </c>
      <c r="R144" s="0" t="n">
        <v>2694.50299999999</v>
      </c>
      <c r="S144" s="0" t="n">
        <v>2838.05599999999</v>
      </c>
      <c r="T144" s="0" t="n">
        <v>2579.607</v>
      </c>
      <c r="U144" s="0" t="n">
        <v>2652.509</v>
      </c>
      <c r="V144" s="0" t="n">
        <v>2758.323</v>
      </c>
      <c r="W144" s="0" t="n">
        <v>2554.888</v>
      </c>
      <c r="X144" s="0" t="n">
        <v>2559.777</v>
      </c>
      <c r="Y144" s="0" t="n">
        <v>2595.169</v>
      </c>
      <c r="Z144" s="0" t="n">
        <v>2605.66399999999</v>
      </c>
      <c r="AA144" s="0" t="n">
        <v>2622.859</v>
      </c>
      <c r="AB144" s="0" t="n">
        <v>2593.375</v>
      </c>
      <c r="AC144" s="0" t="n">
        <v>2754.815</v>
      </c>
      <c r="AD144" s="0" t="n">
        <v>2649.01599999999</v>
      </c>
      <c r="AE144" s="0" t="n">
        <v>2781.522</v>
      </c>
      <c r="AF144" s="0" t="n">
        <v>2654.366</v>
      </c>
      <c r="AG144" s="0" t="n">
        <v>2601.453</v>
      </c>
      <c r="AH144" s="0" t="n">
        <v>2679.81099999999</v>
      </c>
      <c r="AI144" s="0" t="n">
        <v>2638.611</v>
      </c>
      <c r="AJ144" s="0" t="n">
        <v>2649.379</v>
      </c>
      <c r="AK144" s="0" t="n">
        <v>2585.191</v>
      </c>
      <c r="AL144" s="0" t="n">
        <v>2607.995</v>
      </c>
      <c r="AM144" s="0" t="n">
        <v>2579.766</v>
      </c>
      <c r="AN144" s="0" t="n">
        <v>2807.6</v>
      </c>
      <c r="AO144" s="0" t="n">
        <v>2607.228</v>
      </c>
      <c r="AP144" s="0" t="n">
        <v>2415.60799999999</v>
      </c>
      <c r="AQ144" s="0" t="n">
        <v>2423.922</v>
      </c>
      <c r="AR144" s="0" t="n">
        <v>2564.515</v>
      </c>
      <c r="AS144" s="0" t="n">
        <v>2593.689</v>
      </c>
      <c r="AT144" s="0" t="n">
        <v>2621.623</v>
      </c>
      <c r="AU144" s="0" t="n">
        <v>2624.973</v>
      </c>
      <c r="AV144" s="0" t="n">
        <v>2723.75</v>
      </c>
      <c r="AW144" s="0" t="n">
        <v>2608.218</v>
      </c>
      <c r="AX144" s="0" t="n">
        <v>2681.117</v>
      </c>
      <c r="AY144" s="0" t="n">
        <v>2758.738</v>
      </c>
      <c r="AZ144" s="0" t="n">
        <v>2900.883</v>
      </c>
      <c r="BA144" s="0" t="n">
        <v>2713.289</v>
      </c>
    </row>
    <row r="145" customFormat="false" ht="13.8" hidden="false" customHeight="false" outlineLevel="0" collapsed="false">
      <c r="A145" s="2" t="n">
        <v>42412</v>
      </c>
      <c r="B145" s="0" t="n">
        <v>3399.91</v>
      </c>
      <c r="C145" s="3" t="n">
        <f aca="false">AVERAGE(AC145:AV145)</f>
        <v>2647.35605</v>
      </c>
      <c r="D145" s="0" t="n">
        <f aca="false">AVERAGE(I145:R145)</f>
        <v>2702.6231</v>
      </c>
      <c r="E145" s="0" t="n">
        <f aca="false">AVERAGE(S145:AB145)</f>
        <v>2655.1061</v>
      </c>
      <c r="F145" s="0" t="n">
        <f aca="false">AVERAGE(AC145:AL145)</f>
        <v>2679.4593</v>
      </c>
      <c r="G145" s="0" t="n">
        <f aca="false">AVERAGE(AM145:AV145)</f>
        <v>2615.2528</v>
      </c>
      <c r="H145" s="0" t="n">
        <v>2610.174</v>
      </c>
      <c r="I145" s="0" t="n">
        <v>2715.997</v>
      </c>
      <c r="J145" s="0" t="n">
        <v>2630.87599999999</v>
      </c>
      <c r="K145" s="0" t="n">
        <v>2700.216</v>
      </c>
      <c r="L145" s="0" t="n">
        <v>2570.81</v>
      </c>
      <c r="M145" s="0" t="n">
        <v>2657.111</v>
      </c>
      <c r="N145" s="0" t="n">
        <v>2692.123</v>
      </c>
      <c r="O145" s="0" t="n">
        <v>2795.785</v>
      </c>
      <c r="P145" s="0" t="n">
        <v>2780.45599999999</v>
      </c>
      <c r="Q145" s="0" t="n">
        <v>2768.825</v>
      </c>
      <c r="R145" s="0" t="n">
        <v>2714.032</v>
      </c>
      <c r="S145" s="0" t="n">
        <v>2857.724</v>
      </c>
      <c r="T145" s="0" t="n">
        <v>2598.76</v>
      </c>
      <c r="U145" s="0" t="n">
        <v>2671.406</v>
      </c>
      <c r="V145" s="0" t="n">
        <v>2778.1</v>
      </c>
      <c r="W145" s="0" t="n">
        <v>2573.863</v>
      </c>
      <c r="X145" s="0" t="n">
        <v>2578.383</v>
      </c>
      <c r="Y145" s="0" t="n">
        <v>2614.115</v>
      </c>
      <c r="Z145" s="0" t="n">
        <v>2624.684</v>
      </c>
      <c r="AA145" s="0" t="n">
        <v>2641.953</v>
      </c>
      <c r="AB145" s="0" t="n">
        <v>2612.073</v>
      </c>
      <c r="AC145" s="0" t="n">
        <v>2774.743</v>
      </c>
      <c r="AD145" s="0" t="n">
        <v>2667.603</v>
      </c>
      <c r="AE145" s="0" t="n">
        <v>2801.899</v>
      </c>
      <c r="AF145" s="0" t="n">
        <v>2673.534</v>
      </c>
      <c r="AG145" s="0" t="n">
        <v>2620.428</v>
      </c>
      <c r="AH145" s="0" t="n">
        <v>2698.939</v>
      </c>
      <c r="AI145" s="0" t="n">
        <v>2657.49</v>
      </c>
      <c r="AJ145" s="0" t="n">
        <v>2668.779</v>
      </c>
      <c r="AK145" s="0" t="n">
        <v>2604.071</v>
      </c>
      <c r="AL145" s="0" t="n">
        <v>2627.107</v>
      </c>
      <c r="AM145" s="0" t="n">
        <v>2598.421</v>
      </c>
      <c r="AN145" s="0" t="n">
        <v>2827.407</v>
      </c>
      <c r="AO145" s="0" t="n">
        <v>2626.79299999999</v>
      </c>
      <c r="AP145" s="0" t="n">
        <v>2433.234</v>
      </c>
      <c r="AQ145" s="0" t="n">
        <v>2442.551</v>
      </c>
      <c r="AR145" s="0" t="n">
        <v>2583.256</v>
      </c>
      <c r="AS145" s="0" t="n">
        <v>2613.026</v>
      </c>
      <c r="AT145" s="0" t="n">
        <v>2640.09599999999</v>
      </c>
      <c r="AU145" s="0" t="n">
        <v>2644.48299999999</v>
      </c>
      <c r="AV145" s="0" t="n">
        <v>2743.261</v>
      </c>
      <c r="AW145" s="0" t="n">
        <v>2627.176</v>
      </c>
      <c r="AX145" s="0" t="n">
        <v>2700.795</v>
      </c>
      <c r="AY145" s="0" t="n">
        <v>2778.535</v>
      </c>
      <c r="AZ145" s="0" t="n">
        <v>2921.001</v>
      </c>
      <c r="BA145" s="0" t="n">
        <v>2732.711</v>
      </c>
    </row>
    <row r="146" customFormat="false" ht="13.8" hidden="false" customHeight="false" outlineLevel="0" collapsed="false">
      <c r="A146" s="2" t="n">
        <v>42413</v>
      </c>
      <c r="B146" s="0" t="n">
        <v>3420.449</v>
      </c>
      <c r="C146" s="3" t="n">
        <f aca="false">AVERAGE(AC146:AV146)</f>
        <v>2666.1995</v>
      </c>
      <c r="D146" s="0" t="n">
        <f aca="false">AVERAGE(I146:R146)</f>
        <v>2722.0266</v>
      </c>
      <c r="E146" s="0" t="n">
        <f aca="false">AVERAGE(S146:AB146)</f>
        <v>2673.9521</v>
      </c>
      <c r="F146" s="0" t="n">
        <f aca="false">AVERAGE(AC146:AL146)</f>
        <v>2698.4466</v>
      </c>
      <c r="G146" s="0" t="n">
        <f aca="false">AVERAGE(AM146:AV146)</f>
        <v>2633.9524</v>
      </c>
      <c r="H146" s="0" t="n">
        <v>2628.638</v>
      </c>
      <c r="I146" s="0" t="n">
        <v>2735.433</v>
      </c>
      <c r="J146" s="0" t="n">
        <v>2649.727</v>
      </c>
      <c r="K146" s="0" t="n">
        <v>2719.673</v>
      </c>
      <c r="L146" s="0" t="n">
        <v>2590.219</v>
      </c>
      <c r="M146" s="0" t="n">
        <v>2676.74</v>
      </c>
      <c r="N146" s="0" t="n">
        <v>2711.611</v>
      </c>
      <c r="O146" s="0" t="n">
        <v>2815.828</v>
      </c>
      <c r="P146" s="0" t="n">
        <v>2800.039</v>
      </c>
      <c r="Q146" s="0" t="n">
        <v>2787.695</v>
      </c>
      <c r="R146" s="0" t="n">
        <v>2733.301</v>
      </c>
      <c r="S146" s="0" t="n">
        <v>2877.133</v>
      </c>
      <c r="T146" s="0" t="n">
        <v>2617.643</v>
      </c>
      <c r="U146" s="0" t="n">
        <v>2690.144</v>
      </c>
      <c r="V146" s="0" t="n">
        <v>2797.577</v>
      </c>
      <c r="W146" s="0" t="n">
        <v>2592.591</v>
      </c>
      <c r="X146" s="0" t="n">
        <v>2596.737</v>
      </c>
      <c r="Y146" s="0" t="n">
        <v>2632.84599999999</v>
      </c>
      <c r="Z146" s="0" t="n">
        <v>2643.41099999999</v>
      </c>
      <c r="AA146" s="0" t="n">
        <v>2660.778</v>
      </c>
      <c r="AB146" s="0" t="n">
        <v>2630.66099999999</v>
      </c>
      <c r="AC146" s="0" t="n">
        <v>2794.392</v>
      </c>
      <c r="AD146" s="0" t="n">
        <v>2685.98099999999</v>
      </c>
      <c r="AE146" s="0" t="n">
        <v>2821.973</v>
      </c>
      <c r="AF146" s="0" t="n">
        <v>2692.424</v>
      </c>
      <c r="AG146" s="0" t="n">
        <v>2639.08099999999</v>
      </c>
      <c r="AH146" s="0" t="n">
        <v>2717.854</v>
      </c>
      <c r="AI146" s="0" t="n">
        <v>2676.112</v>
      </c>
      <c r="AJ146" s="0" t="n">
        <v>2687.962</v>
      </c>
      <c r="AK146" s="0" t="n">
        <v>2622.665</v>
      </c>
      <c r="AL146" s="0" t="n">
        <v>2646.022</v>
      </c>
      <c r="AM146" s="0" t="n">
        <v>2616.862</v>
      </c>
      <c r="AN146" s="0" t="n">
        <v>2846.957</v>
      </c>
      <c r="AO146" s="0" t="n">
        <v>2646.047</v>
      </c>
      <c r="AP146" s="0" t="n">
        <v>2450.615</v>
      </c>
      <c r="AQ146" s="0" t="n">
        <v>2460.706</v>
      </c>
      <c r="AR146" s="0" t="n">
        <v>2601.775</v>
      </c>
      <c r="AS146" s="0" t="n">
        <v>2632.032</v>
      </c>
      <c r="AT146" s="0" t="n">
        <v>2658.329</v>
      </c>
      <c r="AU146" s="0" t="n">
        <v>2663.75</v>
      </c>
      <c r="AV146" s="0" t="n">
        <v>2762.45099999999</v>
      </c>
      <c r="AW146" s="0" t="n">
        <v>2645.9</v>
      </c>
      <c r="AX146" s="0" t="n">
        <v>2720.289</v>
      </c>
      <c r="AY146" s="0" t="n">
        <v>2798.061</v>
      </c>
      <c r="AZ146" s="0" t="n">
        <v>2940.812</v>
      </c>
      <c r="BA146" s="0" t="n">
        <v>2751.898</v>
      </c>
    </row>
    <row r="147" customFormat="false" ht="13.8" hidden="false" customHeight="false" outlineLevel="0" collapsed="false">
      <c r="A147" s="2" t="n">
        <v>42414</v>
      </c>
      <c r="B147" s="0" t="n">
        <v>3440.682</v>
      </c>
      <c r="C147" s="3" t="n">
        <f aca="false">AVERAGE(AC147:AV147)</f>
        <v>2684.78185</v>
      </c>
      <c r="D147" s="0" t="n">
        <f aca="false">AVERAGE(I147:R147)</f>
        <v>2741.1647</v>
      </c>
      <c r="E147" s="0" t="n">
        <f aca="false">AVERAGE(S147:AB147)</f>
        <v>2692.5218</v>
      </c>
      <c r="F147" s="0" t="n">
        <f aca="false">AVERAGE(AC147:AL147)</f>
        <v>2717.1663</v>
      </c>
      <c r="G147" s="0" t="n">
        <f aca="false">AVERAGE(AM147:AV147)</f>
        <v>2652.3974</v>
      </c>
      <c r="H147" s="0" t="n">
        <v>2646.947</v>
      </c>
      <c r="I147" s="0" t="n">
        <v>2754.631</v>
      </c>
      <c r="J147" s="0" t="n">
        <v>2668.369</v>
      </c>
      <c r="K147" s="0" t="n">
        <v>2738.839</v>
      </c>
      <c r="L147" s="0" t="n">
        <v>2609.31799999999</v>
      </c>
      <c r="M147" s="0" t="n">
        <v>2696.12799999999</v>
      </c>
      <c r="N147" s="0" t="n">
        <v>2730.81799999999</v>
      </c>
      <c r="O147" s="0" t="n">
        <v>2835.585</v>
      </c>
      <c r="P147" s="0" t="n">
        <v>2819.35099999999</v>
      </c>
      <c r="Q147" s="0" t="n">
        <v>2806.32599999999</v>
      </c>
      <c r="R147" s="0" t="n">
        <v>2752.282</v>
      </c>
      <c r="S147" s="0" t="n">
        <v>2896.25299999999</v>
      </c>
      <c r="T147" s="0" t="n">
        <v>2636.298</v>
      </c>
      <c r="U147" s="0" t="n">
        <v>2708.615</v>
      </c>
      <c r="V147" s="0" t="n">
        <v>2816.798</v>
      </c>
      <c r="W147" s="0" t="n">
        <v>2610.997</v>
      </c>
      <c r="X147" s="0" t="n">
        <v>2614.786</v>
      </c>
      <c r="Y147" s="0" t="n">
        <v>2651.335</v>
      </c>
      <c r="Z147" s="0" t="n">
        <v>2661.82599999999</v>
      </c>
      <c r="AA147" s="0" t="n">
        <v>2679.337</v>
      </c>
      <c r="AB147" s="0" t="n">
        <v>2648.973</v>
      </c>
      <c r="AC147" s="0" t="n">
        <v>2813.743</v>
      </c>
      <c r="AD147" s="0" t="n">
        <v>2704.137</v>
      </c>
      <c r="AE147" s="0" t="n">
        <v>2841.785</v>
      </c>
      <c r="AF147" s="0" t="n">
        <v>2711.037</v>
      </c>
      <c r="AG147" s="0" t="n">
        <v>2657.369</v>
      </c>
      <c r="AH147" s="0" t="n">
        <v>2736.579</v>
      </c>
      <c r="AI147" s="0" t="n">
        <v>2694.492</v>
      </c>
      <c r="AJ147" s="0" t="n">
        <v>2706.833</v>
      </c>
      <c r="AK147" s="0" t="n">
        <v>2641.049</v>
      </c>
      <c r="AL147" s="0" t="n">
        <v>2664.639</v>
      </c>
      <c r="AM147" s="0" t="n">
        <v>2635.109</v>
      </c>
      <c r="AN147" s="0" t="n">
        <v>2866.232</v>
      </c>
      <c r="AO147" s="0" t="n">
        <v>2664.998</v>
      </c>
      <c r="AP147" s="0" t="n">
        <v>2467.807</v>
      </c>
      <c r="AQ147" s="0" t="n">
        <v>2478.64799999999</v>
      </c>
      <c r="AR147" s="0" t="n">
        <v>2620.02</v>
      </c>
      <c r="AS147" s="0" t="n">
        <v>2650.79299999999</v>
      </c>
      <c r="AT147" s="0" t="n">
        <v>2676.216</v>
      </c>
      <c r="AU147" s="0" t="n">
        <v>2682.691</v>
      </c>
      <c r="AV147" s="0" t="n">
        <v>2781.46</v>
      </c>
      <c r="AW147" s="0" t="n">
        <v>2664.377</v>
      </c>
      <c r="AX147" s="0" t="n">
        <v>2739.541</v>
      </c>
      <c r="AY147" s="0" t="n">
        <v>2817.252</v>
      </c>
      <c r="AZ147" s="0" t="n">
        <v>2960.327</v>
      </c>
      <c r="BA147" s="0" t="n">
        <v>2770.805</v>
      </c>
    </row>
    <row r="148" customFormat="false" ht="13.8" hidden="false" customHeight="false" outlineLevel="0" collapsed="false">
      <c r="A148" s="2" t="n">
        <v>42415</v>
      </c>
      <c r="B148" s="0" t="n">
        <v>3460.607</v>
      </c>
      <c r="C148" s="3" t="n">
        <f aca="false">AVERAGE(AC148:AV148)</f>
        <v>2703.1074</v>
      </c>
      <c r="D148" s="0" t="n">
        <f aca="false">AVERAGE(I148:R148)</f>
        <v>2760.0164</v>
      </c>
      <c r="E148" s="0" t="n">
        <f aca="false">AVERAGE(S148:AB148)</f>
        <v>2710.821</v>
      </c>
      <c r="F148" s="0" t="n">
        <f aca="false">AVERAGE(AC148:AL148)</f>
        <v>2735.6346</v>
      </c>
      <c r="G148" s="0" t="n">
        <f aca="false">AVERAGE(AM148:AV148)</f>
        <v>2670.5802</v>
      </c>
      <c r="H148" s="0" t="n">
        <v>2665.08799999999</v>
      </c>
      <c r="I148" s="0" t="n">
        <v>2773.55599999999</v>
      </c>
      <c r="J148" s="0" t="n">
        <v>2686.725</v>
      </c>
      <c r="K148" s="0" t="n">
        <v>2757.707</v>
      </c>
      <c r="L148" s="0" t="n">
        <v>2628.12099999999</v>
      </c>
      <c r="M148" s="0" t="n">
        <v>2715.26599999999</v>
      </c>
      <c r="N148" s="0" t="n">
        <v>2749.735</v>
      </c>
      <c r="O148" s="0" t="n">
        <v>2855.051</v>
      </c>
      <c r="P148" s="0" t="n">
        <v>2838.386</v>
      </c>
      <c r="Q148" s="0" t="n">
        <v>2824.64799999999</v>
      </c>
      <c r="R148" s="0" t="n">
        <v>2770.969</v>
      </c>
      <c r="S148" s="0" t="n">
        <v>2915.051</v>
      </c>
      <c r="T148" s="0" t="n">
        <v>2654.632</v>
      </c>
      <c r="U148" s="0" t="n">
        <v>2726.817</v>
      </c>
      <c r="V148" s="0" t="n">
        <v>2835.724</v>
      </c>
      <c r="W148" s="0" t="n">
        <v>2629.095</v>
      </c>
      <c r="X148" s="0" t="n">
        <v>2632.69</v>
      </c>
      <c r="Y148" s="0" t="n">
        <v>2669.551</v>
      </c>
      <c r="Z148" s="0" t="n">
        <v>2680.033</v>
      </c>
      <c r="AA148" s="0" t="n">
        <v>2697.63</v>
      </c>
      <c r="AB148" s="0" t="n">
        <v>2666.987</v>
      </c>
      <c r="AC148" s="0" t="n">
        <v>2832.784</v>
      </c>
      <c r="AD148" s="0" t="n">
        <v>2722.031</v>
      </c>
      <c r="AE148" s="0" t="n">
        <v>2861.304</v>
      </c>
      <c r="AF148" s="0" t="n">
        <v>2729.33799999999</v>
      </c>
      <c r="AG148" s="0" t="n">
        <v>2675.573</v>
      </c>
      <c r="AH148" s="0" t="n">
        <v>2755.089</v>
      </c>
      <c r="AI148" s="0" t="n">
        <v>2712.657</v>
      </c>
      <c r="AJ148" s="0" t="n">
        <v>2725.49599999999</v>
      </c>
      <c r="AK148" s="0" t="n">
        <v>2659.10099999999</v>
      </c>
      <c r="AL148" s="0" t="n">
        <v>2682.973</v>
      </c>
      <c r="AM148" s="0" t="n">
        <v>2653.125</v>
      </c>
      <c r="AN148" s="0" t="n">
        <v>2885.244</v>
      </c>
      <c r="AO148" s="0" t="n">
        <v>2683.644</v>
      </c>
      <c r="AP148" s="0" t="n">
        <v>2484.744</v>
      </c>
      <c r="AQ148" s="0" t="n">
        <v>2496.386</v>
      </c>
      <c r="AR148" s="0" t="n">
        <v>2638.065</v>
      </c>
      <c r="AS148" s="0" t="n">
        <v>2669.336</v>
      </c>
      <c r="AT148" s="0" t="n">
        <v>2693.805</v>
      </c>
      <c r="AU148" s="0" t="n">
        <v>2701.323</v>
      </c>
      <c r="AV148" s="0" t="n">
        <v>2800.13</v>
      </c>
      <c r="AW148" s="0" t="n">
        <v>2682.648</v>
      </c>
      <c r="AX148" s="0" t="n">
        <v>2758.507</v>
      </c>
      <c r="AY148" s="0" t="n">
        <v>2836.229</v>
      </c>
      <c r="AZ148" s="0" t="n">
        <v>2979.567</v>
      </c>
      <c r="BA148" s="0" t="n">
        <v>2789.44</v>
      </c>
    </row>
    <row r="149" customFormat="false" ht="13.8" hidden="false" customHeight="false" outlineLevel="0" collapsed="false">
      <c r="A149" s="2" t="n">
        <v>42416</v>
      </c>
      <c r="B149" s="0" t="n">
        <v>3480.22</v>
      </c>
      <c r="C149" s="3" t="n">
        <f aca="false">AVERAGE(AC149:AV149)</f>
        <v>2721.16125</v>
      </c>
      <c r="D149" s="0" t="n">
        <f aca="false">AVERAGE(I149:R149)</f>
        <v>2778.5738</v>
      </c>
      <c r="E149" s="0" t="n">
        <f aca="false">AVERAGE(S149:AB149)</f>
        <v>2728.8639</v>
      </c>
      <c r="F149" s="0" t="n">
        <f aca="false">AVERAGE(AC149:AL149)</f>
        <v>2753.8302</v>
      </c>
      <c r="G149" s="0" t="n">
        <f aca="false">AVERAGE(AM149:AV149)</f>
        <v>2688.4923</v>
      </c>
      <c r="H149" s="0" t="n">
        <v>2682.94</v>
      </c>
      <c r="I149" s="0" t="n">
        <v>2792.202</v>
      </c>
      <c r="J149" s="0" t="n">
        <v>2704.787</v>
      </c>
      <c r="K149" s="0" t="n">
        <v>2776.303</v>
      </c>
      <c r="L149" s="0" t="n">
        <v>2646.62099999999</v>
      </c>
      <c r="M149" s="0" t="n">
        <v>2734.143</v>
      </c>
      <c r="N149" s="0" t="n">
        <v>2768.305</v>
      </c>
      <c r="O149" s="0" t="n">
        <v>2874.22099999999</v>
      </c>
      <c r="P149" s="0" t="n">
        <v>2857.093</v>
      </c>
      <c r="Q149" s="0" t="n">
        <v>2842.704</v>
      </c>
      <c r="R149" s="0" t="n">
        <v>2789.359</v>
      </c>
      <c r="S149" s="0" t="n">
        <v>2933.629</v>
      </c>
      <c r="T149" s="0" t="n">
        <v>2672.718</v>
      </c>
      <c r="U149" s="0" t="n">
        <v>2744.823</v>
      </c>
      <c r="V149" s="0" t="n">
        <v>2854.361</v>
      </c>
      <c r="W149" s="0" t="n">
        <v>2646.933</v>
      </c>
      <c r="X149" s="0" t="n">
        <v>2650.26599999999</v>
      </c>
      <c r="Y149" s="0" t="n">
        <v>2687.47</v>
      </c>
      <c r="Z149" s="0" t="n">
        <v>2698.035</v>
      </c>
      <c r="AA149" s="0" t="n">
        <v>2715.62599999999</v>
      </c>
      <c r="AB149" s="0" t="n">
        <v>2684.778</v>
      </c>
      <c r="AC149" s="0" t="n">
        <v>2851.563</v>
      </c>
      <c r="AD149" s="0" t="n">
        <v>2739.702</v>
      </c>
      <c r="AE149" s="0" t="n">
        <v>2880.502</v>
      </c>
      <c r="AF149" s="0" t="n">
        <v>2747.30599999999</v>
      </c>
      <c r="AG149" s="0" t="n">
        <v>2693.453</v>
      </c>
      <c r="AH149" s="0" t="n">
        <v>2773.337</v>
      </c>
      <c r="AI149" s="0" t="n">
        <v>2730.587</v>
      </c>
      <c r="AJ149" s="0" t="n">
        <v>2743.862</v>
      </c>
      <c r="AK149" s="0" t="n">
        <v>2676.954</v>
      </c>
      <c r="AL149" s="0" t="n">
        <v>2701.03599999999</v>
      </c>
      <c r="AM149" s="0" t="n">
        <v>2670.97599999999</v>
      </c>
      <c r="AN149" s="0" t="n">
        <v>2903.947</v>
      </c>
      <c r="AO149" s="0" t="n">
        <v>2702.057</v>
      </c>
      <c r="AP149" s="0" t="n">
        <v>2501.519</v>
      </c>
      <c r="AQ149" s="0" t="n">
        <v>2513.795</v>
      </c>
      <c r="AR149" s="0" t="n">
        <v>2655.835</v>
      </c>
      <c r="AS149" s="0" t="n">
        <v>2687.566</v>
      </c>
      <c r="AT149" s="0" t="n">
        <v>2711.176</v>
      </c>
      <c r="AU149" s="0" t="n">
        <v>2719.61</v>
      </c>
      <c r="AV149" s="0" t="n">
        <v>2818.442</v>
      </c>
      <c r="AW149" s="0" t="n">
        <v>2700.707</v>
      </c>
      <c r="AX149" s="0" t="n">
        <v>2777.213</v>
      </c>
      <c r="AY149" s="0" t="n">
        <v>2854.931</v>
      </c>
      <c r="AZ149" s="0" t="n">
        <v>2998.515</v>
      </c>
      <c r="BA149" s="0" t="n">
        <v>2807.792</v>
      </c>
    </row>
    <row r="150" customFormat="false" ht="13.8" hidden="false" customHeight="false" outlineLevel="0" collapsed="false">
      <c r="A150" s="2" t="n">
        <v>42417</v>
      </c>
      <c r="B150" s="0" t="n">
        <v>3499.52</v>
      </c>
      <c r="C150" s="3" t="n">
        <f aca="false">AVERAGE(AC150:AV150)</f>
        <v>2738.96255</v>
      </c>
      <c r="D150" s="0" t="n">
        <f aca="false">AVERAGE(I150:R150)</f>
        <v>2796.849</v>
      </c>
      <c r="E150" s="0" t="n">
        <f aca="false">AVERAGE(S150:AB150)</f>
        <v>2746.6424</v>
      </c>
      <c r="F150" s="0" t="n">
        <f aca="false">AVERAGE(AC150:AL150)</f>
        <v>2771.7688</v>
      </c>
      <c r="G150" s="0" t="n">
        <f aca="false">AVERAGE(AM150:AV150)</f>
        <v>2706.1563</v>
      </c>
      <c r="H150" s="0" t="n">
        <v>2700.491</v>
      </c>
      <c r="I150" s="0" t="n">
        <v>2810.526</v>
      </c>
      <c r="J150" s="0" t="n">
        <v>2722.58</v>
      </c>
      <c r="K150" s="0" t="n">
        <v>2794.616</v>
      </c>
      <c r="L150" s="0" t="n">
        <v>2664.884</v>
      </c>
      <c r="M150" s="0" t="n">
        <v>2752.748</v>
      </c>
      <c r="N150" s="0" t="n">
        <v>2786.52099999999</v>
      </c>
      <c r="O150" s="0" t="n">
        <v>2893.093</v>
      </c>
      <c r="P150" s="0" t="n">
        <v>2875.468</v>
      </c>
      <c r="Q150" s="0" t="n">
        <v>2860.55</v>
      </c>
      <c r="R150" s="0" t="n">
        <v>2807.504</v>
      </c>
      <c r="S150" s="0" t="n">
        <v>2951.91</v>
      </c>
      <c r="T150" s="0" t="n">
        <v>2690.547</v>
      </c>
      <c r="U150" s="0" t="n">
        <v>2762.564</v>
      </c>
      <c r="V150" s="0" t="n">
        <v>2872.73</v>
      </c>
      <c r="W150" s="0" t="n">
        <v>2664.44</v>
      </c>
      <c r="X150" s="0" t="n">
        <v>2667.635</v>
      </c>
      <c r="Y150" s="0" t="n">
        <v>2705.09599999999</v>
      </c>
      <c r="Z150" s="0" t="n">
        <v>2715.76</v>
      </c>
      <c r="AA150" s="0" t="n">
        <v>2733.392</v>
      </c>
      <c r="AB150" s="0" t="n">
        <v>2702.35</v>
      </c>
      <c r="AC150" s="0" t="n">
        <v>2870.092</v>
      </c>
      <c r="AD150" s="0" t="n">
        <v>2757.102</v>
      </c>
      <c r="AE150" s="0" t="n">
        <v>2899.403</v>
      </c>
      <c r="AF150" s="0" t="n">
        <v>2765.04299999999</v>
      </c>
      <c r="AG150" s="0" t="n">
        <v>2711.175</v>
      </c>
      <c r="AH150" s="0" t="n">
        <v>2791.348</v>
      </c>
      <c r="AI150" s="0" t="n">
        <v>2748.22</v>
      </c>
      <c r="AJ150" s="0" t="n">
        <v>2761.964</v>
      </c>
      <c r="AK150" s="0" t="n">
        <v>2694.506</v>
      </c>
      <c r="AL150" s="0" t="n">
        <v>2718.835</v>
      </c>
      <c r="AM150" s="0" t="n">
        <v>2688.549</v>
      </c>
      <c r="AN150" s="0" t="n">
        <v>2922.41799999999</v>
      </c>
      <c r="AO150" s="0" t="n">
        <v>2720.156</v>
      </c>
      <c r="AP150" s="0" t="n">
        <v>2518.001</v>
      </c>
      <c r="AQ150" s="0" t="n">
        <v>2530.926</v>
      </c>
      <c r="AR150" s="0" t="n">
        <v>2673.309</v>
      </c>
      <c r="AS150" s="0" t="n">
        <v>2705.60099999999</v>
      </c>
      <c r="AT150" s="0" t="n">
        <v>2728.455</v>
      </c>
      <c r="AU150" s="0" t="n">
        <v>2737.627</v>
      </c>
      <c r="AV150" s="0" t="n">
        <v>2836.52099999999</v>
      </c>
      <c r="AW150" s="0" t="n">
        <v>2718.516</v>
      </c>
      <c r="AX150" s="0" t="n">
        <v>2795.628</v>
      </c>
      <c r="AY150" s="0" t="n">
        <v>2873.285</v>
      </c>
      <c r="AZ150" s="0" t="n">
        <v>3017.214</v>
      </c>
      <c r="BA150" s="0" t="n">
        <v>2825.847</v>
      </c>
    </row>
    <row r="151" customFormat="false" ht="13.8" hidden="false" customHeight="false" outlineLevel="0" collapsed="false">
      <c r="A151" s="2" t="n">
        <v>42418</v>
      </c>
      <c r="B151" s="0" t="n">
        <v>3518.503</v>
      </c>
      <c r="C151" s="3" t="n">
        <f aca="false">AVERAGE(AC151:AV151)</f>
        <v>2756.4838</v>
      </c>
      <c r="D151" s="0" t="n">
        <f aca="false">AVERAGE(I151:R151)</f>
        <v>2814.85</v>
      </c>
      <c r="E151" s="0" t="n">
        <f aca="false">AVERAGE(S151:AB151)</f>
        <v>2764.1532</v>
      </c>
      <c r="F151" s="0" t="n">
        <f aca="false">AVERAGE(AC151:AL151)</f>
        <v>2789.4172</v>
      </c>
      <c r="G151" s="0" t="n">
        <f aca="false">AVERAGE(AM151:AV151)</f>
        <v>2723.5504</v>
      </c>
      <c r="H151" s="0" t="n">
        <v>2717.813</v>
      </c>
      <c r="I151" s="0" t="n">
        <v>2828.522</v>
      </c>
      <c r="J151" s="0" t="n">
        <v>2740.094</v>
      </c>
      <c r="K151" s="0" t="n">
        <v>2812.616</v>
      </c>
      <c r="L151" s="0" t="n">
        <v>2682.899</v>
      </c>
      <c r="M151" s="0" t="n">
        <v>2771.038</v>
      </c>
      <c r="N151" s="0" t="n">
        <v>2804.531</v>
      </c>
      <c r="O151" s="0" t="n">
        <v>2911.663</v>
      </c>
      <c r="P151" s="0" t="n">
        <v>2893.55</v>
      </c>
      <c r="Q151" s="0" t="n">
        <v>2878.2</v>
      </c>
      <c r="R151" s="0" t="n">
        <v>2825.387</v>
      </c>
      <c r="S151" s="0" t="n">
        <v>2969.832</v>
      </c>
      <c r="T151" s="0" t="n">
        <v>2708.035</v>
      </c>
      <c r="U151" s="0" t="n">
        <v>2780.011</v>
      </c>
      <c r="V151" s="0" t="n">
        <v>2890.836</v>
      </c>
      <c r="W151" s="0" t="n">
        <v>2681.86</v>
      </c>
      <c r="X151" s="0" t="n">
        <v>2684.761</v>
      </c>
      <c r="Y151" s="0" t="n">
        <v>2722.442</v>
      </c>
      <c r="Z151" s="0" t="n">
        <v>2733.22</v>
      </c>
      <c r="AA151" s="0" t="n">
        <v>2750.866</v>
      </c>
      <c r="AB151" s="0" t="n">
        <v>2719.669</v>
      </c>
      <c r="AC151" s="0" t="n">
        <v>2888.307</v>
      </c>
      <c r="AD151" s="0" t="n">
        <v>2774.209</v>
      </c>
      <c r="AE151" s="0" t="n">
        <v>2917.992</v>
      </c>
      <c r="AF151" s="0" t="n">
        <v>2782.574</v>
      </c>
      <c r="AG151" s="0" t="n">
        <v>2728.624</v>
      </c>
      <c r="AH151" s="0" t="n">
        <v>2809.10599999999</v>
      </c>
      <c r="AI151" s="0" t="n">
        <v>2765.593</v>
      </c>
      <c r="AJ151" s="0" t="n">
        <v>2779.722</v>
      </c>
      <c r="AK151" s="0" t="n">
        <v>2711.736</v>
      </c>
      <c r="AL151" s="0" t="n">
        <v>2736.309</v>
      </c>
      <c r="AM151" s="0" t="n">
        <v>2705.91</v>
      </c>
      <c r="AN151" s="0" t="n">
        <v>2940.544</v>
      </c>
      <c r="AO151" s="0" t="n">
        <v>2737.928</v>
      </c>
      <c r="AP151" s="0" t="n">
        <v>2534.215</v>
      </c>
      <c r="AQ151" s="0" t="n">
        <v>2547.808</v>
      </c>
      <c r="AR151" s="0" t="n">
        <v>2690.507</v>
      </c>
      <c r="AS151" s="0" t="n">
        <v>2723.344</v>
      </c>
      <c r="AT151" s="0" t="n">
        <v>2745.505</v>
      </c>
      <c r="AU151" s="0" t="n">
        <v>2755.381</v>
      </c>
      <c r="AV151" s="0" t="n">
        <v>2854.362</v>
      </c>
      <c r="AW151" s="0" t="n">
        <v>2735.999</v>
      </c>
      <c r="AX151" s="0" t="n">
        <v>2813.711</v>
      </c>
      <c r="AY151" s="0" t="n">
        <v>2891.415</v>
      </c>
      <c r="AZ151" s="0" t="n">
        <v>3035.61</v>
      </c>
      <c r="BA151" s="0" t="n">
        <v>2843.62</v>
      </c>
    </row>
    <row r="152" customFormat="false" ht="13.8" hidden="false" customHeight="false" outlineLevel="0" collapsed="false">
      <c r="A152" s="2" t="n">
        <v>42419</v>
      </c>
      <c r="B152" s="0" t="n">
        <v>3537.168</v>
      </c>
      <c r="C152" s="3" t="n">
        <f aca="false">AVERAGE(AC152:AV152)</f>
        <v>2773.73225</v>
      </c>
      <c r="D152" s="0" t="n">
        <f aca="false">AVERAGE(I152:R152)</f>
        <v>2832.569</v>
      </c>
      <c r="E152" s="0" t="n">
        <f aca="false">AVERAGE(S152:AB152)</f>
        <v>2781.3835</v>
      </c>
      <c r="F152" s="0" t="n">
        <f aca="false">AVERAGE(AC152:AL152)</f>
        <v>2806.8042</v>
      </c>
      <c r="G152" s="0" t="n">
        <f aca="false">AVERAGE(AM152:AV152)</f>
        <v>2740.6603</v>
      </c>
      <c r="H152" s="0" t="n">
        <v>2734.894</v>
      </c>
      <c r="I152" s="0" t="n">
        <v>2846.275</v>
      </c>
      <c r="J152" s="0" t="n">
        <v>2757.413</v>
      </c>
      <c r="K152" s="0" t="n">
        <v>2830.299</v>
      </c>
      <c r="L152" s="0" t="n">
        <v>2700.61</v>
      </c>
      <c r="M152" s="0" t="n">
        <v>2789.01</v>
      </c>
      <c r="N152" s="0" t="n">
        <v>2822.327</v>
      </c>
      <c r="O152" s="0" t="n">
        <v>2929.947</v>
      </c>
      <c r="P152" s="0" t="n">
        <v>2911.335</v>
      </c>
      <c r="Q152" s="0" t="n">
        <v>2895.513</v>
      </c>
      <c r="R152" s="0" t="n">
        <v>2842.961</v>
      </c>
      <c r="S152" s="0" t="n">
        <v>2987.518</v>
      </c>
      <c r="T152" s="0" t="n">
        <v>2725.172</v>
      </c>
      <c r="U152" s="0" t="n">
        <v>2797.204</v>
      </c>
      <c r="V152" s="0" t="n">
        <v>2908.559</v>
      </c>
      <c r="W152" s="0" t="n">
        <v>2698.977</v>
      </c>
      <c r="X152" s="0" t="n">
        <v>2701.653</v>
      </c>
      <c r="Y152" s="0" t="n">
        <v>2739.508</v>
      </c>
      <c r="Z152" s="0" t="n">
        <v>2750.47</v>
      </c>
      <c r="AA152" s="0" t="n">
        <v>2768.067</v>
      </c>
      <c r="AB152" s="0" t="n">
        <v>2736.707</v>
      </c>
      <c r="AC152" s="0" t="n">
        <v>2906.216</v>
      </c>
      <c r="AD152" s="0" t="n">
        <v>2791.044</v>
      </c>
      <c r="AE152" s="0" t="n">
        <v>2936.301</v>
      </c>
      <c r="AF152" s="0" t="n">
        <v>2799.835</v>
      </c>
      <c r="AG152" s="0" t="n">
        <v>2745.832</v>
      </c>
      <c r="AH152" s="0" t="n">
        <v>2826.511</v>
      </c>
      <c r="AI152" s="0" t="n">
        <v>2782.683</v>
      </c>
      <c r="AJ152" s="0" t="n">
        <v>2797.35099999999</v>
      </c>
      <c r="AK152" s="0" t="n">
        <v>2728.699</v>
      </c>
      <c r="AL152" s="0" t="n">
        <v>2753.57</v>
      </c>
      <c r="AM152" s="0" t="n">
        <v>2722.96299999999</v>
      </c>
      <c r="AN152" s="0" t="n">
        <v>2958.401</v>
      </c>
      <c r="AO152" s="0" t="n">
        <v>2755.379</v>
      </c>
      <c r="AP152" s="0" t="n">
        <v>2550.141</v>
      </c>
      <c r="AQ152" s="0" t="n">
        <v>2564.522</v>
      </c>
      <c r="AR152" s="0" t="n">
        <v>2707.429</v>
      </c>
      <c r="AS152" s="0" t="n">
        <v>2740.81</v>
      </c>
      <c r="AT152" s="0" t="n">
        <v>2762.19</v>
      </c>
      <c r="AU152" s="0" t="n">
        <v>2772.824</v>
      </c>
      <c r="AV152" s="0" t="n">
        <v>2871.944</v>
      </c>
      <c r="AW152" s="0" t="n">
        <v>2753.217</v>
      </c>
      <c r="AX152" s="0" t="n">
        <v>2831.529</v>
      </c>
      <c r="AY152" s="0" t="n">
        <v>2909.252</v>
      </c>
      <c r="AZ152" s="0" t="n">
        <v>3053.734</v>
      </c>
      <c r="BA152" s="0" t="n">
        <v>2861.087</v>
      </c>
    </row>
    <row r="153" customFormat="false" ht="13.8" hidden="false" customHeight="false" outlineLevel="0" collapsed="false">
      <c r="A153" s="2" t="n">
        <v>42420</v>
      </c>
      <c r="B153" s="0" t="n">
        <v>3555.515</v>
      </c>
      <c r="C153" s="3" t="n">
        <f aca="false">AVERAGE(AC153:AV153)</f>
        <v>2790.6995</v>
      </c>
      <c r="D153" s="0" t="n">
        <f aca="false">AVERAGE(I153:R153)</f>
        <v>2850.0143</v>
      </c>
      <c r="E153" s="0" t="n">
        <f aca="false">AVERAGE(S153:AB153)</f>
        <v>2798.3478</v>
      </c>
      <c r="F153" s="0" t="n">
        <f aca="false">AVERAGE(AC153:AL153)</f>
        <v>2823.907</v>
      </c>
      <c r="G153" s="0" t="n">
        <f aca="false">AVERAGE(AM153:AV153)</f>
        <v>2757.492</v>
      </c>
      <c r="H153" s="0" t="n">
        <v>2751.656</v>
      </c>
      <c r="I153" s="0" t="n">
        <v>2863.778</v>
      </c>
      <c r="J153" s="0" t="n">
        <v>2774.527</v>
      </c>
      <c r="K153" s="0" t="n">
        <v>2847.72099999999</v>
      </c>
      <c r="L153" s="0" t="n">
        <v>2718.012</v>
      </c>
      <c r="M153" s="0" t="n">
        <v>2806.68099999999</v>
      </c>
      <c r="N153" s="0" t="n">
        <v>2839.83</v>
      </c>
      <c r="O153" s="0" t="n">
        <v>2947.942</v>
      </c>
      <c r="P153" s="0" t="n">
        <v>2928.872</v>
      </c>
      <c r="Q153" s="0" t="n">
        <v>2912.53</v>
      </c>
      <c r="R153" s="0" t="n">
        <v>2860.25</v>
      </c>
      <c r="S153" s="0" t="n">
        <v>3004.961</v>
      </c>
      <c r="T153" s="0" t="n">
        <v>2742.033</v>
      </c>
      <c r="U153" s="0" t="n">
        <v>2814.057</v>
      </c>
      <c r="V153" s="0" t="n">
        <v>2925.985</v>
      </c>
      <c r="W153" s="0" t="n">
        <v>2715.81</v>
      </c>
      <c r="X153" s="0" t="n">
        <v>2718.25099999999</v>
      </c>
      <c r="Y153" s="0" t="n">
        <v>2756.381</v>
      </c>
      <c r="Z153" s="0" t="n">
        <v>2767.474</v>
      </c>
      <c r="AA153" s="0" t="n">
        <v>2785.019</v>
      </c>
      <c r="AB153" s="0" t="n">
        <v>2753.507</v>
      </c>
      <c r="AC153" s="0" t="n">
        <v>2923.84</v>
      </c>
      <c r="AD153" s="0" t="n">
        <v>2807.633</v>
      </c>
      <c r="AE153" s="0" t="n">
        <v>2954.3</v>
      </c>
      <c r="AF153" s="0" t="n">
        <v>2816.768</v>
      </c>
      <c r="AG153" s="0" t="n">
        <v>2762.788</v>
      </c>
      <c r="AH153" s="0" t="n">
        <v>2843.675</v>
      </c>
      <c r="AI153" s="0" t="n">
        <v>2799.494</v>
      </c>
      <c r="AJ153" s="0" t="n">
        <v>2814.685</v>
      </c>
      <c r="AK153" s="0" t="n">
        <v>2745.387</v>
      </c>
      <c r="AL153" s="0" t="n">
        <v>2770.5</v>
      </c>
      <c r="AM153" s="0" t="n">
        <v>2739.756</v>
      </c>
      <c r="AN153" s="0" t="n">
        <v>2975.993</v>
      </c>
      <c r="AO153" s="0" t="n">
        <v>2772.553</v>
      </c>
      <c r="AP153" s="0" t="n">
        <v>2565.79299999999</v>
      </c>
      <c r="AQ153" s="0" t="n">
        <v>2580.982</v>
      </c>
      <c r="AR153" s="0" t="n">
        <v>2724.06799999999</v>
      </c>
      <c r="AS153" s="0" t="n">
        <v>2757.949</v>
      </c>
      <c r="AT153" s="0" t="n">
        <v>2778.609</v>
      </c>
      <c r="AU153" s="0" t="n">
        <v>2789.94299999999</v>
      </c>
      <c r="AV153" s="0" t="n">
        <v>2889.274</v>
      </c>
      <c r="AW153" s="0" t="n">
        <v>2770.123</v>
      </c>
      <c r="AX153" s="0" t="n">
        <v>2849.016</v>
      </c>
      <c r="AY153" s="0" t="n">
        <v>2926.825</v>
      </c>
      <c r="AZ153" s="0" t="n">
        <v>3071.513</v>
      </c>
      <c r="BA153" s="0" t="n">
        <v>2878.278</v>
      </c>
    </row>
    <row r="154" customFormat="false" ht="13.8" hidden="false" customHeight="false" outlineLevel="0" collapsed="false">
      <c r="A154" s="2" t="n">
        <v>42421</v>
      </c>
      <c r="B154" s="0" t="n">
        <v>3573.543</v>
      </c>
      <c r="C154" s="3" t="n">
        <f aca="false">AVERAGE(AC154:AV154)</f>
        <v>2807.3812</v>
      </c>
      <c r="D154" s="0" t="n">
        <f aca="false">AVERAGE(I154:R154)</f>
        <v>2867.1626</v>
      </c>
      <c r="E154" s="0" t="n">
        <f aca="false">AVERAGE(S154:AB154)</f>
        <v>2815.0377</v>
      </c>
      <c r="F154" s="0" t="n">
        <f aca="false">AVERAGE(AC154:AL154)</f>
        <v>2840.7206</v>
      </c>
      <c r="G154" s="0" t="n">
        <f aca="false">AVERAGE(AM154:AV154)</f>
        <v>2774.0418</v>
      </c>
      <c r="H154" s="0" t="n">
        <v>2768.092</v>
      </c>
      <c r="I154" s="0" t="n">
        <v>2880.961</v>
      </c>
      <c r="J154" s="0" t="n">
        <v>2791.337</v>
      </c>
      <c r="K154" s="0" t="n">
        <v>2864.874</v>
      </c>
      <c r="L154" s="0" t="n">
        <v>2735.129</v>
      </c>
      <c r="M154" s="0" t="n">
        <v>2824.047</v>
      </c>
      <c r="N154" s="0" t="n">
        <v>2857.034</v>
      </c>
      <c r="O154" s="0" t="n">
        <v>2965.619</v>
      </c>
      <c r="P154" s="0" t="n">
        <v>2946.153</v>
      </c>
      <c r="Q154" s="0" t="n">
        <v>2929.223</v>
      </c>
      <c r="R154" s="0" t="n">
        <v>2877.249</v>
      </c>
      <c r="S154" s="0" t="n">
        <v>3022.16799999999</v>
      </c>
      <c r="T154" s="0" t="n">
        <v>2758.68599999999</v>
      </c>
      <c r="U154" s="0" t="n">
        <v>2830.645</v>
      </c>
      <c r="V154" s="0" t="n">
        <v>2943.149</v>
      </c>
      <c r="W154" s="0" t="n">
        <v>2732.381</v>
      </c>
      <c r="X154" s="0" t="n">
        <v>2734.534</v>
      </c>
      <c r="Y154" s="0" t="n">
        <v>2772.946</v>
      </c>
      <c r="Z154" s="0" t="n">
        <v>2784.136</v>
      </c>
      <c r="AA154" s="0" t="n">
        <v>2801.685</v>
      </c>
      <c r="AB154" s="0" t="n">
        <v>2770.047</v>
      </c>
      <c r="AC154" s="0" t="n">
        <v>2941.16099999999</v>
      </c>
      <c r="AD154" s="0" t="n">
        <v>2823.95099999999</v>
      </c>
      <c r="AE154" s="0" t="n">
        <v>2972.02</v>
      </c>
      <c r="AF154" s="0" t="n">
        <v>2833.361</v>
      </c>
      <c r="AG154" s="0" t="n">
        <v>2779.494</v>
      </c>
      <c r="AH154" s="0" t="n">
        <v>2860.499</v>
      </c>
      <c r="AI154" s="0" t="n">
        <v>2816.079</v>
      </c>
      <c r="AJ154" s="0" t="n">
        <v>2831.64799999999</v>
      </c>
      <c r="AK154" s="0" t="n">
        <v>2761.804</v>
      </c>
      <c r="AL154" s="0" t="n">
        <v>2787.189</v>
      </c>
      <c r="AM154" s="0" t="n">
        <v>2756.24</v>
      </c>
      <c r="AN154" s="0" t="n">
        <v>2993.28</v>
      </c>
      <c r="AO154" s="0" t="n">
        <v>2789.39799999999</v>
      </c>
      <c r="AP154" s="0" t="n">
        <v>2581.215</v>
      </c>
      <c r="AQ154" s="0" t="n">
        <v>2597.085</v>
      </c>
      <c r="AR154" s="0" t="n">
        <v>2740.512</v>
      </c>
      <c r="AS154" s="0" t="n">
        <v>2774.788</v>
      </c>
      <c r="AT154" s="0" t="n">
        <v>2794.737</v>
      </c>
      <c r="AU154" s="0" t="n">
        <v>2806.824</v>
      </c>
      <c r="AV154" s="0" t="n">
        <v>2906.339</v>
      </c>
      <c r="AW154" s="0" t="n">
        <v>2786.771</v>
      </c>
      <c r="AX154" s="0" t="n">
        <v>2866.171</v>
      </c>
      <c r="AY154" s="0" t="n">
        <v>2944.138</v>
      </c>
      <c r="AZ154" s="0" t="n">
        <v>3089.012</v>
      </c>
      <c r="BA154" s="0" t="n">
        <v>2895.215</v>
      </c>
    </row>
    <row r="155" customFormat="false" ht="13.8" hidden="false" customHeight="false" outlineLevel="0" collapsed="false">
      <c r="A155" s="2" t="n">
        <v>42422</v>
      </c>
      <c r="B155" s="0" t="n">
        <v>3591.252</v>
      </c>
      <c r="C155" s="3" t="n">
        <f aca="false">AVERAGE(AC155:AV155)</f>
        <v>2823.7871</v>
      </c>
      <c r="D155" s="0" t="n">
        <f aca="false">AVERAGE(I155:R155)</f>
        <v>2884.0179</v>
      </c>
      <c r="E155" s="0" t="n">
        <f aca="false">AVERAGE(S155:AB155)</f>
        <v>2831.4186</v>
      </c>
      <c r="F155" s="0" t="n">
        <f aca="false">AVERAGE(AC155:AL155)</f>
        <v>2857.2482</v>
      </c>
      <c r="G155" s="0" t="n">
        <f aca="false">AVERAGE(AM155:AV155)</f>
        <v>2790.326</v>
      </c>
      <c r="H155" s="0" t="n">
        <v>2784.25299999999</v>
      </c>
      <c r="I155" s="0" t="n">
        <v>2897.821</v>
      </c>
      <c r="J155" s="0" t="n">
        <v>2807.837</v>
      </c>
      <c r="K155" s="0" t="n">
        <v>2881.77099999999</v>
      </c>
      <c r="L155" s="0" t="n">
        <v>2751.957</v>
      </c>
      <c r="M155" s="0" t="n">
        <v>2841.077</v>
      </c>
      <c r="N155" s="0" t="n">
        <v>2873.95099999999</v>
      </c>
      <c r="O155" s="0" t="n">
        <v>2982.97599999999</v>
      </c>
      <c r="P155" s="0" t="n">
        <v>2963.167</v>
      </c>
      <c r="Q155" s="0" t="n">
        <v>2945.691</v>
      </c>
      <c r="R155" s="0" t="n">
        <v>2893.93099999999</v>
      </c>
      <c r="S155" s="0" t="n">
        <v>3039.06</v>
      </c>
      <c r="T155" s="0" t="n">
        <v>2775.093</v>
      </c>
      <c r="U155" s="0" t="n">
        <v>2846.895</v>
      </c>
      <c r="V155" s="0" t="n">
        <v>2960.051</v>
      </c>
      <c r="W155" s="0" t="n">
        <v>2748.56</v>
      </c>
      <c r="X155" s="0" t="n">
        <v>2750.54099999999</v>
      </c>
      <c r="Y155" s="0" t="n">
        <v>2789.22099999999</v>
      </c>
      <c r="Z155" s="0" t="n">
        <v>2800.504</v>
      </c>
      <c r="AA155" s="0" t="n">
        <v>2818.026</v>
      </c>
      <c r="AB155" s="0" t="n">
        <v>2786.235</v>
      </c>
      <c r="AC155" s="0" t="n">
        <v>2958.04099999999</v>
      </c>
      <c r="AD155" s="0" t="n">
        <v>2839.969</v>
      </c>
      <c r="AE155" s="0" t="n">
        <v>2989.444</v>
      </c>
      <c r="AF155" s="0" t="n">
        <v>2849.73</v>
      </c>
      <c r="AG155" s="0" t="n">
        <v>2796.005</v>
      </c>
      <c r="AH155" s="0" t="n">
        <v>2877.037</v>
      </c>
      <c r="AI155" s="0" t="n">
        <v>2832.34</v>
      </c>
      <c r="AJ155" s="0" t="n">
        <v>2848.29299999999</v>
      </c>
      <c r="AK155" s="0" t="n">
        <v>2777.885</v>
      </c>
      <c r="AL155" s="0" t="n">
        <v>2803.738</v>
      </c>
      <c r="AM155" s="0" t="n">
        <v>2772.373</v>
      </c>
      <c r="AN155" s="0" t="n">
        <v>3010.241</v>
      </c>
      <c r="AO155" s="0" t="n">
        <v>2805.962</v>
      </c>
      <c r="AP155" s="0" t="n">
        <v>2596.397</v>
      </c>
      <c r="AQ155" s="0" t="n">
        <v>2612.984</v>
      </c>
      <c r="AR155" s="0" t="n">
        <v>2756.69299999999</v>
      </c>
      <c r="AS155" s="0" t="n">
        <v>2791.332</v>
      </c>
      <c r="AT155" s="0" t="n">
        <v>2810.688</v>
      </c>
      <c r="AU155" s="0" t="n">
        <v>2823.478</v>
      </c>
      <c r="AV155" s="0" t="n">
        <v>2923.112</v>
      </c>
      <c r="AW155" s="0" t="n">
        <v>2803.166</v>
      </c>
      <c r="AX155" s="0" t="n">
        <v>2882.998</v>
      </c>
      <c r="AY155" s="0" t="n">
        <v>2961.121</v>
      </c>
      <c r="AZ155" s="0" t="n">
        <v>3106.162</v>
      </c>
      <c r="BA155" s="0" t="n">
        <v>2911.852</v>
      </c>
    </row>
    <row r="156" customFormat="false" ht="13.8" hidden="false" customHeight="false" outlineLevel="0" collapsed="false">
      <c r="A156" s="2" t="n">
        <v>42423</v>
      </c>
      <c r="B156" s="0" t="n">
        <v>3608.637</v>
      </c>
      <c r="C156" s="3" t="n">
        <f aca="false">AVERAGE(AC156:AV156)</f>
        <v>2839.9059</v>
      </c>
      <c r="D156" s="0" t="n">
        <f aca="false">AVERAGE(I156:R156)</f>
        <v>2900.5916</v>
      </c>
      <c r="E156" s="0" t="n">
        <f aca="false">AVERAGE(S156:AB156)</f>
        <v>2847.5179</v>
      </c>
      <c r="F156" s="0" t="n">
        <f aca="false">AVERAGE(AC156:AL156)</f>
        <v>2873.4813</v>
      </c>
      <c r="G156" s="0" t="n">
        <f aca="false">AVERAGE(AM156:AV156)</f>
        <v>2806.3305</v>
      </c>
      <c r="H156" s="0" t="n">
        <v>2800.127</v>
      </c>
      <c r="I156" s="0" t="n">
        <v>2914.414</v>
      </c>
      <c r="J156" s="0" t="n">
        <v>2824.086</v>
      </c>
      <c r="K156" s="0" t="n">
        <v>2898.4</v>
      </c>
      <c r="L156" s="0" t="n">
        <v>2768.55</v>
      </c>
      <c r="M156" s="0" t="n">
        <v>2857.763</v>
      </c>
      <c r="N156" s="0" t="n">
        <v>2890.57</v>
      </c>
      <c r="O156" s="0" t="n">
        <v>3000.008</v>
      </c>
      <c r="P156" s="0" t="n">
        <v>2979.903</v>
      </c>
      <c r="Q156" s="0" t="n">
        <v>2961.927</v>
      </c>
      <c r="R156" s="0" t="n">
        <v>2910.295</v>
      </c>
      <c r="S156" s="0" t="n">
        <v>3055.63</v>
      </c>
      <c r="T156" s="0" t="n">
        <v>2791.244</v>
      </c>
      <c r="U156" s="0" t="n">
        <v>2862.842</v>
      </c>
      <c r="V156" s="0" t="n">
        <v>2976.623</v>
      </c>
      <c r="W156" s="0" t="n">
        <v>2764.546</v>
      </c>
      <c r="X156" s="0" t="n">
        <v>2766.242</v>
      </c>
      <c r="Y156" s="0" t="n">
        <v>2805.238</v>
      </c>
      <c r="Z156" s="0" t="n">
        <v>2816.566</v>
      </c>
      <c r="AA156" s="0" t="n">
        <v>2834.086</v>
      </c>
      <c r="AB156" s="0" t="n">
        <v>2802.162</v>
      </c>
      <c r="AC156" s="0" t="n">
        <v>2974.594</v>
      </c>
      <c r="AD156" s="0" t="n">
        <v>2855.762</v>
      </c>
      <c r="AE156" s="0" t="n">
        <v>3006.537</v>
      </c>
      <c r="AF156" s="0" t="n">
        <v>2865.69299999999</v>
      </c>
      <c r="AG156" s="0" t="n">
        <v>2812.215</v>
      </c>
      <c r="AH156" s="0" t="n">
        <v>2893.315</v>
      </c>
      <c r="AI156" s="0" t="n">
        <v>2848.288</v>
      </c>
      <c r="AJ156" s="0" t="n">
        <v>2864.694</v>
      </c>
      <c r="AK156" s="0" t="n">
        <v>2793.645</v>
      </c>
      <c r="AL156" s="0" t="n">
        <v>2820.07</v>
      </c>
      <c r="AM156" s="0" t="n">
        <v>2788.188</v>
      </c>
      <c r="AN156" s="0" t="n">
        <v>3026.914</v>
      </c>
      <c r="AO156" s="0" t="n">
        <v>2822.282</v>
      </c>
      <c r="AP156" s="0" t="n">
        <v>2611.311</v>
      </c>
      <c r="AQ156" s="0" t="n">
        <v>2628.64099999999</v>
      </c>
      <c r="AR156" s="0" t="n">
        <v>2772.558</v>
      </c>
      <c r="AS156" s="0" t="n">
        <v>2807.586</v>
      </c>
      <c r="AT156" s="0" t="n">
        <v>2826.52299999999</v>
      </c>
      <c r="AU156" s="0" t="n">
        <v>2839.78</v>
      </c>
      <c r="AV156" s="0" t="n">
        <v>2939.522</v>
      </c>
      <c r="AW156" s="0" t="n">
        <v>2819.276</v>
      </c>
      <c r="AX156" s="0" t="n">
        <v>2899.575</v>
      </c>
      <c r="AY156" s="0" t="n">
        <v>2977.762</v>
      </c>
      <c r="AZ156" s="0" t="n">
        <v>3123.037</v>
      </c>
      <c r="BA156" s="0" t="n">
        <v>2928.152</v>
      </c>
    </row>
    <row r="157" customFormat="false" ht="13.8" hidden="false" customHeight="false" outlineLevel="0" collapsed="false">
      <c r="A157" s="2" t="n">
        <v>42424</v>
      </c>
      <c r="B157" s="0" t="n">
        <v>3625.697</v>
      </c>
      <c r="C157" s="3" t="n">
        <f aca="false">AVERAGE(AC157:AV157)</f>
        <v>2855.7541</v>
      </c>
      <c r="D157" s="0" t="n">
        <f aca="false">AVERAGE(I157:R157)</f>
        <v>2916.8673</v>
      </c>
      <c r="E157" s="0" t="n">
        <f aca="false">AVERAGE(S157:AB157)</f>
        <v>2863.3165</v>
      </c>
      <c r="F157" s="0" t="n">
        <f aca="false">AVERAGE(AC157:AL157)</f>
        <v>2889.4485</v>
      </c>
      <c r="G157" s="0" t="n">
        <f aca="false">AVERAGE(AM157:AV157)</f>
        <v>2822.0597</v>
      </c>
      <c r="H157" s="0" t="n">
        <v>2815.717</v>
      </c>
      <c r="I157" s="0" t="n">
        <v>2930.73299999999</v>
      </c>
      <c r="J157" s="0" t="n">
        <v>2840.077</v>
      </c>
      <c r="K157" s="0" t="n">
        <v>2914.69299999999</v>
      </c>
      <c r="L157" s="0" t="n">
        <v>2784.901</v>
      </c>
      <c r="M157" s="0" t="n">
        <v>2874.197</v>
      </c>
      <c r="N157" s="0" t="n">
        <v>2906.845</v>
      </c>
      <c r="O157" s="0" t="n">
        <v>3016.71</v>
      </c>
      <c r="P157" s="0" t="n">
        <v>2996.337</v>
      </c>
      <c r="Q157" s="0" t="n">
        <v>2977.83799999999</v>
      </c>
      <c r="R157" s="0" t="n">
        <v>2926.342</v>
      </c>
      <c r="S157" s="0" t="n">
        <v>3071.874</v>
      </c>
      <c r="T157" s="0" t="n">
        <v>2807.08099999999</v>
      </c>
      <c r="U157" s="0" t="n">
        <v>2878.48099999999</v>
      </c>
      <c r="V157" s="0" t="n">
        <v>2992.892</v>
      </c>
      <c r="W157" s="0" t="n">
        <v>2780.254</v>
      </c>
      <c r="X157" s="0" t="n">
        <v>2781.682</v>
      </c>
      <c r="Y157" s="0" t="n">
        <v>2820.94299999999</v>
      </c>
      <c r="Z157" s="0" t="n">
        <v>2832.28599999999</v>
      </c>
      <c r="AA157" s="0" t="n">
        <v>2849.861</v>
      </c>
      <c r="AB157" s="0" t="n">
        <v>2817.81099999999</v>
      </c>
      <c r="AC157" s="0" t="n">
        <v>2990.992</v>
      </c>
      <c r="AD157" s="0" t="n">
        <v>2871.227</v>
      </c>
      <c r="AE157" s="0" t="n">
        <v>3023.31099999999</v>
      </c>
      <c r="AF157" s="0" t="n">
        <v>2881.454</v>
      </c>
      <c r="AG157" s="0" t="n">
        <v>2828.139</v>
      </c>
      <c r="AH157" s="0" t="n">
        <v>2909.304</v>
      </c>
      <c r="AI157" s="0" t="n">
        <v>2863.967</v>
      </c>
      <c r="AJ157" s="0" t="n">
        <v>2880.841</v>
      </c>
      <c r="AK157" s="0" t="n">
        <v>2809.154</v>
      </c>
      <c r="AL157" s="0" t="n">
        <v>2836.09599999999</v>
      </c>
      <c r="AM157" s="0" t="n">
        <v>2803.872</v>
      </c>
      <c r="AN157" s="0" t="n">
        <v>3043.245</v>
      </c>
      <c r="AO157" s="0" t="n">
        <v>2838.29299999999</v>
      </c>
      <c r="AP157" s="0" t="n">
        <v>2626.169</v>
      </c>
      <c r="AQ157" s="0" t="n">
        <v>2643.995</v>
      </c>
      <c r="AR157" s="0" t="n">
        <v>2788.132</v>
      </c>
      <c r="AS157" s="0" t="n">
        <v>2823.528</v>
      </c>
      <c r="AT157" s="0" t="n">
        <v>2841.946</v>
      </c>
      <c r="AU157" s="0" t="n">
        <v>2855.778</v>
      </c>
      <c r="AV157" s="0" t="n">
        <v>2955.639</v>
      </c>
      <c r="AW157" s="0" t="n">
        <v>2835.087</v>
      </c>
      <c r="AX157" s="0" t="n">
        <v>2915.762</v>
      </c>
      <c r="AY157" s="0" t="n">
        <v>2994.131</v>
      </c>
      <c r="AZ157" s="0" t="n">
        <v>3139.601</v>
      </c>
      <c r="BA157" s="0" t="n">
        <v>2944.164</v>
      </c>
    </row>
    <row r="158" customFormat="false" ht="13.8" hidden="false" customHeight="false" outlineLevel="0" collapsed="false">
      <c r="A158" s="2" t="n">
        <v>42425</v>
      </c>
      <c r="B158" s="0" t="n">
        <v>3642.436</v>
      </c>
      <c r="C158" s="3" t="n">
        <f aca="false">AVERAGE(AC158:AV158)</f>
        <v>2871.30175</v>
      </c>
      <c r="D158" s="0" t="n">
        <f aca="false">AVERAGE(I158:R158)</f>
        <v>2932.8353</v>
      </c>
      <c r="E158" s="0" t="n">
        <f aca="false">AVERAGE(S158:AB158)</f>
        <v>2878.8292</v>
      </c>
      <c r="F158" s="0" t="n">
        <f aca="false">AVERAGE(AC158:AL158)</f>
        <v>2905.1204</v>
      </c>
      <c r="G158" s="0" t="n">
        <f aca="false">AVERAGE(AM158:AV158)</f>
        <v>2837.4831</v>
      </c>
      <c r="H158" s="0" t="n">
        <v>2831.019</v>
      </c>
      <c r="I158" s="0" t="n">
        <v>2946.781</v>
      </c>
      <c r="J158" s="0" t="n">
        <v>2855.72599999999</v>
      </c>
      <c r="K158" s="0" t="n">
        <v>2930.647</v>
      </c>
      <c r="L158" s="0" t="n">
        <v>2800.91</v>
      </c>
      <c r="M158" s="0" t="n">
        <v>2890.37599999999</v>
      </c>
      <c r="N158" s="0" t="n">
        <v>2922.776</v>
      </c>
      <c r="O158" s="0" t="n">
        <v>3033.12099999999</v>
      </c>
      <c r="P158" s="0" t="n">
        <v>3012.468</v>
      </c>
      <c r="Q158" s="0" t="n">
        <v>2993.47</v>
      </c>
      <c r="R158" s="0" t="n">
        <v>2942.078</v>
      </c>
      <c r="S158" s="0" t="n">
        <v>3087.788</v>
      </c>
      <c r="T158" s="0" t="n">
        <v>2822.671</v>
      </c>
      <c r="U158" s="0" t="n">
        <v>2893.864</v>
      </c>
      <c r="V158" s="0" t="n">
        <v>3008.942</v>
      </c>
      <c r="W158" s="0" t="n">
        <v>2795.597</v>
      </c>
      <c r="X158" s="0" t="n">
        <v>2796.79</v>
      </c>
      <c r="Y158" s="0" t="n">
        <v>2836.357</v>
      </c>
      <c r="Z158" s="0" t="n">
        <v>2847.748</v>
      </c>
      <c r="AA158" s="0" t="n">
        <v>2865.357</v>
      </c>
      <c r="AB158" s="0" t="n">
        <v>2833.178</v>
      </c>
      <c r="AC158" s="0" t="n">
        <v>3007.09</v>
      </c>
      <c r="AD158" s="0" t="n">
        <v>2886.363</v>
      </c>
      <c r="AE158" s="0" t="n">
        <v>3039.783</v>
      </c>
      <c r="AF158" s="0" t="n">
        <v>2897.039</v>
      </c>
      <c r="AG158" s="0" t="n">
        <v>2843.743</v>
      </c>
      <c r="AH158" s="0" t="n">
        <v>2925.033</v>
      </c>
      <c r="AI158" s="0" t="n">
        <v>2879.31099999999</v>
      </c>
      <c r="AJ158" s="0" t="n">
        <v>2896.683</v>
      </c>
      <c r="AK158" s="0" t="n">
        <v>2824.41599999999</v>
      </c>
      <c r="AL158" s="0" t="n">
        <v>2851.743</v>
      </c>
      <c r="AM158" s="0" t="n">
        <v>2819.23</v>
      </c>
      <c r="AN158" s="0" t="n">
        <v>3059.27299999999</v>
      </c>
      <c r="AO158" s="0" t="n">
        <v>2853.98099999999</v>
      </c>
      <c r="AP158" s="0" t="n">
        <v>2640.644</v>
      </c>
      <c r="AQ158" s="0" t="n">
        <v>2659.05599999999</v>
      </c>
      <c r="AR158" s="0" t="n">
        <v>2803.414</v>
      </c>
      <c r="AS158" s="0" t="n">
        <v>2839.162</v>
      </c>
      <c r="AT158" s="0" t="n">
        <v>2857.082</v>
      </c>
      <c r="AU158" s="0" t="n">
        <v>2871.529</v>
      </c>
      <c r="AV158" s="0" t="n">
        <v>2971.46</v>
      </c>
      <c r="AW158" s="0" t="n">
        <v>2850.628</v>
      </c>
      <c r="AX158" s="0" t="n">
        <v>2931.697</v>
      </c>
      <c r="AY158" s="0" t="n">
        <v>3010.249</v>
      </c>
      <c r="AZ158" s="0" t="n">
        <v>3155.851</v>
      </c>
      <c r="BA158" s="0" t="n">
        <v>2959.901</v>
      </c>
    </row>
    <row r="159" customFormat="false" ht="13.8" hidden="false" customHeight="false" outlineLevel="0" collapsed="false">
      <c r="A159" s="2" t="n">
        <v>42426</v>
      </c>
      <c r="B159" s="0" t="n">
        <v>3658.852</v>
      </c>
      <c r="C159" s="3" t="n">
        <f aca="false">AVERAGE(AC159:AV159)</f>
        <v>2886.5423</v>
      </c>
      <c r="D159" s="0" t="n">
        <f aca="false">AVERAGE(I159:R159)</f>
        <v>2948.5093</v>
      </c>
      <c r="E159" s="0" t="n">
        <f aca="false">AVERAGE(S159:AB159)</f>
        <v>2894.0631</v>
      </c>
      <c r="F159" s="0" t="n">
        <f aca="false">AVERAGE(AC159:AL159)</f>
        <v>2920.4798</v>
      </c>
      <c r="G159" s="0" t="n">
        <f aca="false">AVERAGE(AM159:AV159)</f>
        <v>2852.6048</v>
      </c>
      <c r="H159" s="0" t="n">
        <v>2845.945</v>
      </c>
      <c r="I159" s="0" t="n">
        <v>2962.55</v>
      </c>
      <c r="J159" s="0" t="n">
        <v>2871.03</v>
      </c>
      <c r="K159" s="0" t="n">
        <v>2946.314</v>
      </c>
      <c r="L159" s="0" t="n">
        <v>2816.573</v>
      </c>
      <c r="M159" s="0" t="n">
        <v>2906.28599999999</v>
      </c>
      <c r="N159" s="0" t="n">
        <v>2938.43599999999</v>
      </c>
      <c r="O159" s="0" t="n">
        <v>3049.234</v>
      </c>
      <c r="P159" s="0" t="n">
        <v>3028.31</v>
      </c>
      <c r="Q159" s="0" t="n">
        <v>3008.854</v>
      </c>
      <c r="R159" s="0" t="n">
        <v>2957.506</v>
      </c>
      <c r="S159" s="0" t="n">
        <v>3103.385</v>
      </c>
      <c r="T159" s="0" t="n">
        <v>2837.989</v>
      </c>
      <c r="U159" s="0" t="n">
        <v>2909.009</v>
      </c>
      <c r="V159" s="0" t="n">
        <v>3024.692</v>
      </c>
      <c r="W159" s="0" t="n">
        <v>2810.688</v>
      </c>
      <c r="X159" s="0" t="n">
        <v>2811.585</v>
      </c>
      <c r="Y159" s="0" t="n">
        <v>2851.45</v>
      </c>
      <c r="Z159" s="0" t="n">
        <v>2862.953</v>
      </c>
      <c r="AA159" s="0" t="n">
        <v>2880.604</v>
      </c>
      <c r="AB159" s="0" t="n">
        <v>2848.276</v>
      </c>
      <c r="AC159" s="0" t="n">
        <v>3022.804</v>
      </c>
      <c r="AD159" s="0" t="n">
        <v>2901.2</v>
      </c>
      <c r="AE159" s="0" t="n">
        <v>3055.933</v>
      </c>
      <c r="AF159" s="0" t="n">
        <v>2912.329</v>
      </c>
      <c r="AG159" s="0" t="n">
        <v>2859.062</v>
      </c>
      <c r="AH159" s="0" t="n">
        <v>2940.468</v>
      </c>
      <c r="AI159" s="0" t="n">
        <v>2894.393</v>
      </c>
      <c r="AJ159" s="0" t="n">
        <v>2912.20099999999</v>
      </c>
      <c r="AK159" s="0" t="n">
        <v>2839.303</v>
      </c>
      <c r="AL159" s="0" t="n">
        <v>2867.105</v>
      </c>
      <c r="AM159" s="0" t="n">
        <v>2834.263</v>
      </c>
      <c r="AN159" s="0" t="n">
        <v>3075.00099999999</v>
      </c>
      <c r="AO159" s="0" t="n">
        <v>2869.35599999999</v>
      </c>
      <c r="AP159" s="0" t="n">
        <v>2654.832</v>
      </c>
      <c r="AQ159" s="0" t="n">
        <v>2673.808</v>
      </c>
      <c r="AR159" s="0" t="n">
        <v>2818.41599999999</v>
      </c>
      <c r="AS159" s="0" t="n">
        <v>2854.45</v>
      </c>
      <c r="AT159" s="0" t="n">
        <v>2871.992</v>
      </c>
      <c r="AU159" s="0" t="n">
        <v>2886.98099999999</v>
      </c>
      <c r="AV159" s="0" t="n">
        <v>2986.949</v>
      </c>
      <c r="AW159" s="0" t="n">
        <v>2865.892</v>
      </c>
      <c r="AX159" s="0" t="n">
        <v>2947.326</v>
      </c>
      <c r="AY159" s="0" t="n">
        <v>3026</v>
      </c>
      <c r="AZ159" s="0" t="n">
        <v>3171.787</v>
      </c>
      <c r="BA159" s="0" t="n">
        <v>2975.312</v>
      </c>
    </row>
    <row r="160" customFormat="false" ht="13.8" hidden="false" customHeight="false" outlineLevel="0" collapsed="false">
      <c r="A160" s="2" t="n">
        <v>42427</v>
      </c>
      <c r="B160" s="0" t="n">
        <v>3674.944</v>
      </c>
      <c r="C160" s="3" t="n">
        <f aca="false">AVERAGE(AC160:AV160)</f>
        <v>2901.501</v>
      </c>
      <c r="D160" s="0" t="n">
        <f aca="false">AVERAGE(I160:R160)</f>
        <v>2963.8861</v>
      </c>
      <c r="E160" s="0" t="n">
        <f aca="false">AVERAGE(S160:AB160)</f>
        <v>2908.9915</v>
      </c>
      <c r="F160" s="0" t="n">
        <f aca="false">AVERAGE(AC160:AL160)</f>
        <v>2935.5545</v>
      </c>
      <c r="G160" s="0" t="n">
        <f aca="false">AVERAGE(AM160:AV160)</f>
        <v>2867.4475</v>
      </c>
      <c r="H160" s="0" t="n">
        <v>2860.49</v>
      </c>
      <c r="I160" s="0" t="n">
        <v>2978.046</v>
      </c>
      <c r="J160" s="0" t="n">
        <v>2886</v>
      </c>
      <c r="K160" s="0" t="n">
        <v>2961.687</v>
      </c>
      <c r="L160" s="0" t="n">
        <v>2831.979</v>
      </c>
      <c r="M160" s="0" t="n">
        <v>2921.921</v>
      </c>
      <c r="N160" s="0" t="n">
        <v>2953.819</v>
      </c>
      <c r="O160" s="0" t="n">
        <v>3065.038</v>
      </c>
      <c r="P160" s="0" t="n">
        <v>3043.855</v>
      </c>
      <c r="Q160" s="0" t="n">
        <v>3023.927</v>
      </c>
      <c r="R160" s="0" t="n">
        <v>2972.589</v>
      </c>
      <c r="S160" s="0" t="n">
        <v>3118.66</v>
      </c>
      <c r="T160" s="0" t="n">
        <v>2853.03599999999</v>
      </c>
      <c r="U160" s="0" t="n">
        <v>2923.813</v>
      </c>
      <c r="V160" s="0" t="n">
        <v>3040.066</v>
      </c>
      <c r="W160" s="0" t="n">
        <v>2825.47599999999</v>
      </c>
      <c r="X160" s="0" t="n">
        <v>2826.091</v>
      </c>
      <c r="Y160" s="0" t="n">
        <v>2866.225</v>
      </c>
      <c r="Z160" s="0" t="n">
        <v>2877.913</v>
      </c>
      <c r="AA160" s="0" t="n">
        <v>2895.598</v>
      </c>
      <c r="AB160" s="0" t="n">
        <v>2863.037</v>
      </c>
      <c r="AC160" s="0" t="n">
        <v>3038.22099999999</v>
      </c>
      <c r="AD160" s="0" t="n">
        <v>2915.835</v>
      </c>
      <c r="AE160" s="0" t="n">
        <v>3071.768</v>
      </c>
      <c r="AF160" s="0" t="n">
        <v>2927.359</v>
      </c>
      <c r="AG160" s="0" t="n">
        <v>2874.144</v>
      </c>
      <c r="AH160" s="0" t="n">
        <v>2955.441</v>
      </c>
      <c r="AI160" s="0" t="n">
        <v>2909.258</v>
      </c>
      <c r="AJ160" s="0" t="n">
        <v>2927.367</v>
      </c>
      <c r="AK160" s="0" t="n">
        <v>2853.961</v>
      </c>
      <c r="AL160" s="0" t="n">
        <v>2882.191</v>
      </c>
      <c r="AM160" s="0" t="n">
        <v>2849.047</v>
      </c>
      <c r="AN160" s="0" t="n">
        <v>3090.434</v>
      </c>
      <c r="AO160" s="0" t="n">
        <v>2884.508</v>
      </c>
      <c r="AP160" s="0" t="n">
        <v>2668.71299999999</v>
      </c>
      <c r="AQ160" s="0" t="n">
        <v>2688.25</v>
      </c>
      <c r="AR160" s="0" t="n">
        <v>2833.103</v>
      </c>
      <c r="AS160" s="0" t="n">
        <v>2869.417</v>
      </c>
      <c r="AT160" s="0" t="n">
        <v>2886.679</v>
      </c>
      <c r="AU160" s="0" t="n">
        <v>2902.095</v>
      </c>
      <c r="AV160" s="0" t="n">
        <v>3002.229</v>
      </c>
      <c r="AW160" s="0" t="n">
        <v>2880.953</v>
      </c>
      <c r="AX160" s="0" t="n">
        <v>2962.62</v>
      </c>
      <c r="AY160" s="0" t="n">
        <v>3041.468</v>
      </c>
      <c r="AZ160" s="0" t="n">
        <v>3187.423</v>
      </c>
      <c r="BA160" s="0" t="n">
        <v>2990.457</v>
      </c>
    </row>
    <row r="161" customFormat="false" ht="13.8" hidden="false" customHeight="false" outlineLevel="0" collapsed="false">
      <c r="A161" s="2" t="n">
        <v>42428</v>
      </c>
      <c r="B161" s="0" t="n">
        <v>3690.712</v>
      </c>
      <c r="C161" s="3" t="n">
        <f aca="false">AVERAGE(AC161:AV161)</f>
        <v>2916.1612</v>
      </c>
      <c r="D161" s="0" t="n">
        <f aca="false">AVERAGE(I161:R161)</f>
        <v>2978.959</v>
      </c>
      <c r="E161" s="0" t="n">
        <f aca="false">AVERAGE(S161:AB161)</f>
        <v>2923.6199</v>
      </c>
      <c r="F161" s="0" t="n">
        <f aca="false">AVERAGE(AC161:AL161)</f>
        <v>2950.3229</v>
      </c>
      <c r="G161" s="0" t="n">
        <f aca="false">AVERAGE(AM161:AV161)</f>
        <v>2881.9995</v>
      </c>
      <c r="H161" s="0" t="n">
        <v>2874.656</v>
      </c>
      <c r="I161" s="0" t="n">
        <v>2993.26599999999</v>
      </c>
      <c r="J161" s="0" t="n">
        <v>2900.632</v>
      </c>
      <c r="K161" s="0" t="n">
        <v>2976.78</v>
      </c>
      <c r="L161" s="0" t="n">
        <v>2847.125</v>
      </c>
      <c r="M161" s="0" t="n">
        <v>2937.218</v>
      </c>
      <c r="N161" s="0" t="n">
        <v>2968.89</v>
      </c>
      <c r="O161" s="0" t="n">
        <v>3080.533</v>
      </c>
      <c r="P161" s="0" t="n">
        <v>3059.104</v>
      </c>
      <c r="Q161" s="0" t="n">
        <v>3038.684</v>
      </c>
      <c r="R161" s="0" t="n">
        <v>2987.35799999999</v>
      </c>
      <c r="S161" s="0" t="n">
        <v>3133.629</v>
      </c>
      <c r="T161" s="0" t="n">
        <v>2867.801</v>
      </c>
      <c r="U161" s="0" t="n">
        <v>2938.45599999999</v>
      </c>
      <c r="V161" s="0" t="n">
        <v>3055.049</v>
      </c>
      <c r="W161" s="0" t="n">
        <v>2839.93599999999</v>
      </c>
      <c r="X161" s="0" t="n">
        <v>2840.295</v>
      </c>
      <c r="Y161" s="0" t="n">
        <v>2880.653</v>
      </c>
      <c r="Z161" s="0" t="n">
        <v>2892.56099999999</v>
      </c>
      <c r="AA161" s="0" t="n">
        <v>2910.28</v>
      </c>
      <c r="AB161" s="0" t="n">
        <v>2877.539</v>
      </c>
      <c r="AC161" s="0" t="n">
        <v>3053.335</v>
      </c>
      <c r="AD161" s="0" t="n">
        <v>2930.159</v>
      </c>
      <c r="AE161" s="0" t="n">
        <v>3087.327</v>
      </c>
      <c r="AF161" s="0" t="n">
        <v>2942.028</v>
      </c>
      <c r="AG161" s="0" t="n">
        <v>2888.961</v>
      </c>
      <c r="AH161" s="0" t="n">
        <v>2970.18599999999</v>
      </c>
      <c r="AI161" s="0" t="n">
        <v>2923.79299999999</v>
      </c>
      <c r="AJ161" s="0" t="n">
        <v>2942.2</v>
      </c>
      <c r="AK161" s="0" t="n">
        <v>2868.281</v>
      </c>
      <c r="AL161" s="0" t="n">
        <v>2896.959</v>
      </c>
      <c r="AM161" s="0" t="n">
        <v>2863.497</v>
      </c>
      <c r="AN161" s="0" t="n">
        <v>3105.54299999999</v>
      </c>
      <c r="AO161" s="0" t="n">
        <v>2899.342</v>
      </c>
      <c r="AP161" s="0" t="n">
        <v>2682.32</v>
      </c>
      <c r="AQ161" s="0" t="n">
        <v>2702.514</v>
      </c>
      <c r="AR161" s="0" t="n">
        <v>2847.506</v>
      </c>
      <c r="AS161" s="0" t="n">
        <v>2884.135</v>
      </c>
      <c r="AT161" s="0" t="n">
        <v>2901.065</v>
      </c>
      <c r="AU161" s="0" t="n">
        <v>2916.886</v>
      </c>
      <c r="AV161" s="0" t="n">
        <v>3017.187</v>
      </c>
      <c r="AW161" s="0" t="n">
        <v>2895.632</v>
      </c>
      <c r="AX161" s="0" t="n">
        <v>2977.591</v>
      </c>
      <c r="AY161" s="0" t="n">
        <v>3056.59</v>
      </c>
      <c r="AZ161" s="0" t="n">
        <v>3202.752</v>
      </c>
      <c r="BA161" s="0" t="n">
        <v>3005.296</v>
      </c>
    </row>
    <row r="162" customFormat="false" ht="13.8" hidden="false" customHeight="false" outlineLevel="0" collapsed="false">
      <c r="A162" s="2" t="n">
        <v>42429</v>
      </c>
      <c r="B162" s="0" t="n">
        <v>3706.156</v>
      </c>
      <c r="C162" s="3" t="n">
        <f aca="false">AVERAGE(AC162:AV162)</f>
        <v>2930.51785</v>
      </c>
      <c r="D162" s="0" t="n">
        <f aca="false">AVERAGE(I162:R162)</f>
        <v>2993.7219</v>
      </c>
      <c r="E162" s="0" t="n">
        <f aca="false">AVERAGE(S162:AB162)</f>
        <v>2937.9602</v>
      </c>
      <c r="F162" s="0" t="n">
        <f aca="false">AVERAGE(AC162:AL162)</f>
        <v>2964.7945</v>
      </c>
      <c r="G162" s="0" t="n">
        <f aca="false">AVERAGE(AM162:AV162)</f>
        <v>2896.2412</v>
      </c>
      <c r="H162" s="0" t="n">
        <v>2888.439</v>
      </c>
      <c r="I162" s="0" t="n">
        <v>3008.12</v>
      </c>
      <c r="J162" s="0" t="n">
        <v>2915.052</v>
      </c>
      <c r="K162" s="0" t="n">
        <v>2991.587</v>
      </c>
      <c r="L162" s="0" t="n">
        <v>2861.95</v>
      </c>
      <c r="M162" s="0" t="n">
        <v>2952.174</v>
      </c>
      <c r="N162" s="0" t="n">
        <v>2983.644</v>
      </c>
      <c r="O162" s="0" t="n">
        <v>3095.72</v>
      </c>
      <c r="P162" s="0" t="n">
        <v>3074.05</v>
      </c>
      <c r="Q162" s="0" t="n">
        <v>3053.13</v>
      </c>
      <c r="R162" s="0" t="n">
        <v>3001.792</v>
      </c>
      <c r="S162" s="0" t="n">
        <v>3148.274</v>
      </c>
      <c r="T162" s="0" t="n">
        <v>2882.281</v>
      </c>
      <c r="U162" s="0" t="n">
        <v>2952.81</v>
      </c>
      <c r="V162" s="0" t="n">
        <v>3069.815</v>
      </c>
      <c r="W162" s="0" t="n">
        <v>2854.15</v>
      </c>
      <c r="X162" s="0" t="n">
        <v>2854.196</v>
      </c>
      <c r="Y162" s="0" t="n">
        <v>2894.78</v>
      </c>
      <c r="Z162" s="0" t="n">
        <v>2906.959</v>
      </c>
      <c r="AA162" s="0" t="n">
        <v>2924.67</v>
      </c>
      <c r="AB162" s="0" t="n">
        <v>2891.667</v>
      </c>
      <c r="AC162" s="0" t="n">
        <v>3068.10099999999</v>
      </c>
      <c r="AD162" s="0" t="n">
        <v>2944.167</v>
      </c>
      <c r="AE162" s="0" t="n">
        <v>3102.558</v>
      </c>
      <c r="AF162" s="0" t="n">
        <v>2956.401</v>
      </c>
      <c r="AG162" s="0" t="n">
        <v>2903.444</v>
      </c>
      <c r="AH162" s="0" t="n">
        <v>2984.69299999999</v>
      </c>
      <c r="AI162" s="0" t="n">
        <v>2938.118</v>
      </c>
      <c r="AJ162" s="0" t="n">
        <v>2956.718</v>
      </c>
      <c r="AK162" s="0" t="n">
        <v>2882.345</v>
      </c>
      <c r="AL162" s="0" t="n">
        <v>2911.4</v>
      </c>
      <c r="AM162" s="0" t="n">
        <v>2877.69299999999</v>
      </c>
      <c r="AN162" s="0" t="n">
        <v>3120.322</v>
      </c>
      <c r="AO162" s="0" t="n">
        <v>2913.893</v>
      </c>
      <c r="AP162" s="0" t="n">
        <v>2695.66599999999</v>
      </c>
      <c r="AQ162" s="0" t="n">
        <v>2716.423</v>
      </c>
      <c r="AR162" s="0" t="n">
        <v>2861.605</v>
      </c>
      <c r="AS162" s="0" t="n">
        <v>2898.494</v>
      </c>
      <c r="AT162" s="0" t="n">
        <v>2915.18</v>
      </c>
      <c r="AU162" s="0" t="n">
        <v>2931.345</v>
      </c>
      <c r="AV162" s="0" t="n">
        <v>3031.79099999999</v>
      </c>
      <c r="AW162" s="0" t="n">
        <v>2910.013</v>
      </c>
      <c r="AX162" s="0" t="n">
        <v>2992.267</v>
      </c>
      <c r="AY162" s="0" t="n">
        <v>3071.369</v>
      </c>
      <c r="AZ162" s="0" t="n">
        <v>3217.758</v>
      </c>
      <c r="BA162" s="0" t="n">
        <v>3019.818</v>
      </c>
    </row>
    <row r="163" customFormat="false" ht="13.8" hidden="false" customHeight="false" outlineLevel="0" collapsed="false">
      <c r="A163" s="2" t="n">
        <v>42430</v>
      </c>
      <c r="B163" s="0" t="n">
        <v>3721.275</v>
      </c>
      <c r="C163" s="3" t="n">
        <f aca="false">AVERAGE(AC163:AV163)</f>
        <v>2944.57535</v>
      </c>
      <c r="D163" s="0" t="n">
        <f aca="false">AVERAGE(I163:R163)</f>
        <v>3008.1769</v>
      </c>
      <c r="E163" s="0" t="n">
        <f aca="false">AVERAGE(S163:AB163)</f>
        <v>2951.9933</v>
      </c>
      <c r="F163" s="0" t="n">
        <f aca="false">AVERAGE(AC163:AL163)</f>
        <v>2978.9579</v>
      </c>
      <c r="G163" s="0" t="n">
        <f aca="false">AVERAGE(AM163:AV163)</f>
        <v>2910.1928</v>
      </c>
      <c r="H163" s="0" t="n">
        <v>2902.062</v>
      </c>
      <c r="I163" s="0" t="n">
        <v>3022.60799999999</v>
      </c>
      <c r="J163" s="0" t="n">
        <v>2929.25099999999</v>
      </c>
      <c r="K163" s="0" t="n">
        <v>3006.09599999999</v>
      </c>
      <c r="L163" s="0" t="n">
        <v>2876.452</v>
      </c>
      <c r="M163" s="0" t="n">
        <v>2966.784</v>
      </c>
      <c r="N163" s="0" t="n">
        <v>2998.105</v>
      </c>
      <c r="O163" s="0" t="n">
        <v>3110.599</v>
      </c>
      <c r="P163" s="0" t="n">
        <v>3088.66799999999</v>
      </c>
      <c r="Q163" s="0" t="n">
        <v>3067.262</v>
      </c>
      <c r="R163" s="0" t="n">
        <v>3015.944</v>
      </c>
      <c r="S163" s="0" t="n">
        <v>3162.613</v>
      </c>
      <c r="T163" s="0" t="n">
        <v>2896.461</v>
      </c>
      <c r="U163" s="0" t="n">
        <v>2966.823</v>
      </c>
      <c r="V163" s="0" t="n">
        <v>3084.272</v>
      </c>
      <c r="W163" s="0" t="n">
        <v>2868.086</v>
      </c>
      <c r="X163" s="0" t="n">
        <v>2867.83</v>
      </c>
      <c r="Y163" s="0" t="n">
        <v>2908.62099999999</v>
      </c>
      <c r="Z163" s="0" t="n">
        <v>2920.993</v>
      </c>
      <c r="AA163" s="0" t="n">
        <v>2938.752</v>
      </c>
      <c r="AB163" s="0" t="n">
        <v>2905.482</v>
      </c>
      <c r="AC163" s="0" t="n">
        <v>3082.522</v>
      </c>
      <c r="AD163" s="0" t="n">
        <v>2957.958</v>
      </c>
      <c r="AE163" s="0" t="n">
        <v>3117.44</v>
      </c>
      <c r="AF163" s="0" t="n">
        <v>2970.5</v>
      </c>
      <c r="AG163" s="0" t="n">
        <v>2917.619</v>
      </c>
      <c r="AH163" s="0" t="n">
        <v>2998.922</v>
      </c>
      <c r="AI163" s="0" t="n">
        <v>2952.097</v>
      </c>
      <c r="AJ163" s="0" t="n">
        <v>2970.866</v>
      </c>
      <c r="AK163" s="0" t="n">
        <v>2896.12</v>
      </c>
      <c r="AL163" s="0" t="n">
        <v>2925.535</v>
      </c>
      <c r="AM163" s="0" t="n">
        <v>2891.574</v>
      </c>
      <c r="AN163" s="0" t="n">
        <v>3134.81</v>
      </c>
      <c r="AO163" s="0" t="n">
        <v>2928.204</v>
      </c>
      <c r="AP163" s="0" t="n">
        <v>2708.66799999999</v>
      </c>
      <c r="AQ163" s="0" t="n">
        <v>2730.064</v>
      </c>
      <c r="AR163" s="0" t="n">
        <v>2875.39</v>
      </c>
      <c r="AS163" s="0" t="n">
        <v>2912.615</v>
      </c>
      <c r="AT163" s="0" t="n">
        <v>2929.024</v>
      </c>
      <c r="AU163" s="0" t="n">
        <v>2945.48299999999</v>
      </c>
      <c r="AV163" s="0" t="n">
        <v>3046.09599999999</v>
      </c>
      <c r="AW163" s="0" t="n">
        <v>2924.094</v>
      </c>
      <c r="AX163" s="0" t="n">
        <v>3006.645</v>
      </c>
      <c r="AY163" s="0" t="n">
        <v>3085.804</v>
      </c>
      <c r="AZ163" s="0" t="n">
        <v>3232.442</v>
      </c>
      <c r="BA163" s="0" t="n">
        <v>3034.012</v>
      </c>
    </row>
    <row r="164" customFormat="false" ht="13.8" hidden="false" customHeight="false" outlineLevel="0" collapsed="false">
      <c r="A164" s="2" t="n">
        <v>42431</v>
      </c>
      <c r="B164" s="0" t="n">
        <v>3736.073</v>
      </c>
      <c r="C164" s="3" t="n">
        <f aca="false">AVERAGE(AC164:AV164)</f>
        <v>2958.33755</v>
      </c>
      <c r="D164" s="0" t="n">
        <f aca="false">AVERAGE(I164:R164)</f>
        <v>3022.3204</v>
      </c>
      <c r="E164" s="0" t="n">
        <f aca="false">AVERAGE(S164:AB164)</f>
        <v>2965.7282</v>
      </c>
      <c r="F164" s="0" t="n">
        <f aca="false">AVERAGE(AC164:AL164)</f>
        <v>2992.8091</v>
      </c>
      <c r="G164" s="0" t="n">
        <f aca="false">AVERAGE(AM164:AV164)</f>
        <v>2923.866</v>
      </c>
      <c r="H164" s="0" t="n">
        <v>2915.515</v>
      </c>
      <c r="I164" s="0" t="n">
        <v>3036.803</v>
      </c>
      <c r="J164" s="0" t="n">
        <v>2943.122</v>
      </c>
      <c r="K164" s="0" t="n">
        <v>3020.307</v>
      </c>
      <c r="L164" s="0" t="n">
        <v>2890.62599999999</v>
      </c>
      <c r="M164" s="0" t="n">
        <v>2981.051</v>
      </c>
      <c r="N164" s="0" t="n">
        <v>3012.274</v>
      </c>
      <c r="O164" s="0" t="n">
        <v>3125.17</v>
      </c>
      <c r="P164" s="0" t="n">
        <v>3102.961</v>
      </c>
      <c r="Q164" s="0" t="n">
        <v>3081.083</v>
      </c>
      <c r="R164" s="0" t="n">
        <v>3029.807</v>
      </c>
      <c r="S164" s="0" t="n">
        <v>3176.654</v>
      </c>
      <c r="T164" s="0" t="n">
        <v>2910.31099999999</v>
      </c>
      <c r="U164" s="0" t="n">
        <v>2980.528</v>
      </c>
      <c r="V164" s="0" t="n">
        <v>3098.469</v>
      </c>
      <c r="W164" s="0" t="n">
        <v>2881.722</v>
      </c>
      <c r="X164" s="0" t="n">
        <v>2881.133</v>
      </c>
      <c r="Y164" s="0" t="n">
        <v>2922.149</v>
      </c>
      <c r="Z164" s="0" t="n">
        <v>2934.788</v>
      </c>
      <c r="AA164" s="0" t="n">
        <v>2952.493</v>
      </c>
      <c r="AB164" s="0" t="n">
        <v>2919.035</v>
      </c>
      <c r="AC164" s="0" t="n">
        <v>3096.64799999999</v>
      </c>
      <c r="AD164" s="0" t="n">
        <v>2971.504</v>
      </c>
      <c r="AE164" s="0" t="n">
        <v>3131.987</v>
      </c>
      <c r="AF164" s="0" t="n">
        <v>2984.292</v>
      </c>
      <c r="AG164" s="0" t="n">
        <v>2931.402</v>
      </c>
      <c r="AH164" s="0" t="n">
        <v>3012.857</v>
      </c>
      <c r="AI164" s="0" t="n">
        <v>2965.866</v>
      </c>
      <c r="AJ164" s="0" t="n">
        <v>2984.612</v>
      </c>
      <c r="AK164" s="0" t="n">
        <v>2909.546</v>
      </c>
      <c r="AL164" s="0" t="n">
        <v>2939.377</v>
      </c>
      <c r="AM164" s="0" t="n">
        <v>2905.178</v>
      </c>
      <c r="AN164" s="0" t="n">
        <v>3148.959</v>
      </c>
      <c r="AO164" s="0" t="n">
        <v>2942.197</v>
      </c>
      <c r="AP164" s="0" t="n">
        <v>2721.319</v>
      </c>
      <c r="AQ164" s="0" t="n">
        <v>2743.515</v>
      </c>
      <c r="AR164" s="0" t="n">
        <v>2888.95</v>
      </c>
      <c r="AS164" s="0" t="n">
        <v>2926.499</v>
      </c>
      <c r="AT164" s="0" t="n">
        <v>2942.62099999999</v>
      </c>
      <c r="AU164" s="0" t="n">
        <v>2959.257</v>
      </c>
      <c r="AV164" s="0" t="n">
        <v>3060.165</v>
      </c>
      <c r="AW164" s="0" t="n">
        <v>2937.878</v>
      </c>
      <c r="AX164" s="0" t="n">
        <v>3020.665</v>
      </c>
      <c r="AY164" s="0" t="n">
        <v>3099.978</v>
      </c>
      <c r="AZ164" s="0" t="n">
        <v>3246.84</v>
      </c>
      <c r="BA164" s="0" t="n">
        <v>3047.861</v>
      </c>
    </row>
    <row r="165" customFormat="false" ht="13.8" hidden="false" customHeight="false" outlineLevel="0" collapsed="false">
      <c r="A165" s="2" t="n">
        <v>42432</v>
      </c>
      <c r="B165" s="0" t="n">
        <v>3750.549</v>
      </c>
      <c r="C165" s="3" t="n">
        <f aca="false">AVERAGE(AC165:AV165)</f>
        <v>2971.81325</v>
      </c>
      <c r="D165" s="0" t="n">
        <f aca="false">AVERAGE(I165:R165)</f>
        <v>3036.14</v>
      </c>
      <c r="E165" s="0" t="n">
        <f aca="false">AVERAGE(S165:AB165)</f>
        <v>2979.1627</v>
      </c>
      <c r="F165" s="0" t="n">
        <f aca="false">AVERAGE(AC165:AL165)</f>
        <v>3006.3826</v>
      </c>
      <c r="G165" s="0" t="n">
        <f aca="false">AVERAGE(AM165:AV165)</f>
        <v>2937.2439</v>
      </c>
      <c r="H165" s="0" t="n">
        <v>2928.698</v>
      </c>
      <c r="I165" s="0" t="n">
        <v>3050.698</v>
      </c>
      <c r="J165" s="0" t="n">
        <v>2956.658</v>
      </c>
      <c r="K165" s="0" t="n">
        <v>3034.197</v>
      </c>
      <c r="L165" s="0" t="n">
        <v>2904.466</v>
      </c>
      <c r="M165" s="0" t="n">
        <v>2995.012</v>
      </c>
      <c r="N165" s="0" t="n">
        <v>3026.10099999999</v>
      </c>
      <c r="O165" s="0" t="n">
        <v>3139.429</v>
      </c>
      <c r="P165" s="0" t="n">
        <v>3116.93099999999</v>
      </c>
      <c r="Q165" s="0" t="n">
        <v>3094.586</v>
      </c>
      <c r="R165" s="0" t="n">
        <v>3043.322</v>
      </c>
      <c r="S165" s="0" t="n">
        <v>3190.368</v>
      </c>
      <c r="T165" s="0" t="n">
        <v>2923.836</v>
      </c>
      <c r="U165" s="0" t="n">
        <v>2993.941</v>
      </c>
      <c r="V165" s="0" t="n">
        <v>3112.359</v>
      </c>
      <c r="W165" s="0" t="n">
        <v>2895.083</v>
      </c>
      <c r="X165" s="0" t="n">
        <v>2894.155</v>
      </c>
      <c r="Y165" s="0" t="n">
        <v>2935.364</v>
      </c>
      <c r="Z165" s="0" t="n">
        <v>2948.295</v>
      </c>
      <c r="AA165" s="0" t="n">
        <v>2965.947</v>
      </c>
      <c r="AB165" s="0" t="n">
        <v>2932.279</v>
      </c>
      <c r="AC165" s="0" t="n">
        <v>3110.47</v>
      </c>
      <c r="AD165" s="0" t="n">
        <v>2984.73299999999</v>
      </c>
      <c r="AE165" s="0" t="n">
        <v>3146.23099999999</v>
      </c>
      <c r="AF165" s="0" t="n">
        <v>2997.798</v>
      </c>
      <c r="AG165" s="0" t="n">
        <v>2944.954</v>
      </c>
      <c r="AH165" s="0" t="n">
        <v>3026.47099999999</v>
      </c>
      <c r="AI165" s="0" t="n">
        <v>2979.345</v>
      </c>
      <c r="AJ165" s="0" t="n">
        <v>2998.177</v>
      </c>
      <c r="AK165" s="0" t="n">
        <v>2922.72</v>
      </c>
      <c r="AL165" s="0" t="n">
        <v>2952.927</v>
      </c>
      <c r="AM165" s="0" t="n">
        <v>2918.497</v>
      </c>
      <c r="AN165" s="0" t="n">
        <v>3162.833</v>
      </c>
      <c r="AO165" s="0" t="n">
        <v>2955.862</v>
      </c>
      <c r="AP165" s="0" t="n">
        <v>2733.758</v>
      </c>
      <c r="AQ165" s="0" t="n">
        <v>2756.612</v>
      </c>
      <c r="AR165" s="0" t="n">
        <v>2902.185</v>
      </c>
      <c r="AS165" s="0" t="n">
        <v>2940.069</v>
      </c>
      <c r="AT165" s="0" t="n">
        <v>2955.922</v>
      </c>
      <c r="AU165" s="0" t="n">
        <v>2972.755</v>
      </c>
      <c r="AV165" s="0" t="n">
        <v>3073.946</v>
      </c>
      <c r="AW165" s="0" t="n">
        <v>2951.302</v>
      </c>
      <c r="AX165" s="0" t="n">
        <v>3034.353</v>
      </c>
      <c r="AY165" s="0" t="n">
        <v>3113.831</v>
      </c>
      <c r="AZ165" s="0" t="n">
        <v>3260.926</v>
      </c>
      <c r="BA165" s="0" t="n">
        <v>3061.416</v>
      </c>
    </row>
    <row r="166" customFormat="false" ht="13.8" hidden="false" customHeight="false" outlineLevel="0" collapsed="false">
      <c r="A166" s="2" t="n">
        <v>42433</v>
      </c>
      <c r="B166" s="0" t="n">
        <v>3764.702</v>
      </c>
      <c r="C166" s="3" t="n">
        <f aca="false">AVERAGE(AC166:AV166)</f>
        <v>2984.9887</v>
      </c>
      <c r="D166" s="0" t="n">
        <f aca="false">AVERAGE(I166:R166)</f>
        <v>3049.6534</v>
      </c>
      <c r="E166" s="0" t="n">
        <f aca="false">AVERAGE(S166:AB166)</f>
        <v>2992.2807</v>
      </c>
      <c r="F166" s="0" t="n">
        <f aca="false">AVERAGE(AC166:AL166)</f>
        <v>3019.6675</v>
      </c>
      <c r="G166" s="0" t="n">
        <f aca="false">AVERAGE(AM166:AV166)</f>
        <v>2950.3099</v>
      </c>
      <c r="H166" s="0" t="n">
        <v>2941.602</v>
      </c>
      <c r="I166" s="0" t="n">
        <v>3064.329</v>
      </c>
      <c r="J166" s="0" t="n">
        <v>2969.91799999999</v>
      </c>
      <c r="K166" s="0" t="n">
        <v>3047.761</v>
      </c>
      <c r="L166" s="0" t="n">
        <v>2918.014</v>
      </c>
      <c r="M166" s="0" t="n">
        <v>3008.667</v>
      </c>
      <c r="N166" s="0" t="n">
        <v>3039.584</v>
      </c>
      <c r="O166" s="0" t="n">
        <v>3153.386</v>
      </c>
      <c r="P166" s="0" t="n">
        <v>3130.575</v>
      </c>
      <c r="Q166" s="0" t="n">
        <v>3107.758</v>
      </c>
      <c r="R166" s="0" t="n">
        <v>3056.542</v>
      </c>
      <c r="S166" s="0" t="n">
        <v>3203.748</v>
      </c>
      <c r="T166" s="0" t="n">
        <v>2937.012</v>
      </c>
      <c r="U166" s="0" t="n">
        <v>3007.02299999999</v>
      </c>
      <c r="V166" s="0" t="n">
        <v>3125.945</v>
      </c>
      <c r="W166" s="0" t="n">
        <v>2908.116</v>
      </c>
      <c r="X166" s="0" t="n">
        <v>2906.839</v>
      </c>
      <c r="Y166" s="0" t="n">
        <v>2948.285</v>
      </c>
      <c r="Z166" s="0" t="n">
        <v>2961.54299999999</v>
      </c>
      <c r="AA166" s="0" t="n">
        <v>2979.085</v>
      </c>
      <c r="AB166" s="0" t="n">
        <v>2945.211</v>
      </c>
      <c r="AC166" s="0" t="n">
        <v>3124.00099999999</v>
      </c>
      <c r="AD166" s="0" t="n">
        <v>2997.66</v>
      </c>
      <c r="AE166" s="0" t="n">
        <v>3160.187</v>
      </c>
      <c r="AF166" s="0" t="n">
        <v>3011.02299999999</v>
      </c>
      <c r="AG166" s="0" t="n">
        <v>2958.209</v>
      </c>
      <c r="AH166" s="0" t="n">
        <v>3039.83099999999</v>
      </c>
      <c r="AI166" s="0" t="n">
        <v>2992.511</v>
      </c>
      <c r="AJ166" s="0" t="n">
        <v>3011.453</v>
      </c>
      <c r="AK166" s="0" t="n">
        <v>2935.624</v>
      </c>
      <c r="AL166" s="0" t="n">
        <v>2966.176</v>
      </c>
      <c r="AM166" s="0" t="n">
        <v>2931.54299999999</v>
      </c>
      <c r="AN166" s="0" t="n">
        <v>3176.37099999999</v>
      </c>
      <c r="AO166" s="0" t="n">
        <v>2969.187</v>
      </c>
      <c r="AP166" s="0" t="n">
        <v>2745.89</v>
      </c>
      <c r="AQ166" s="0" t="n">
        <v>2769.438</v>
      </c>
      <c r="AR166" s="0" t="n">
        <v>2915.104</v>
      </c>
      <c r="AS166" s="0" t="n">
        <v>2953.31099999999</v>
      </c>
      <c r="AT166" s="0" t="n">
        <v>2968.9</v>
      </c>
      <c r="AU166" s="0" t="n">
        <v>2985.934</v>
      </c>
      <c r="AV166" s="0" t="n">
        <v>3087.421</v>
      </c>
      <c r="AW166" s="0" t="n">
        <v>2964.396</v>
      </c>
      <c r="AX166" s="0" t="n">
        <v>3047.708</v>
      </c>
      <c r="AY166" s="0" t="n">
        <v>3127.365</v>
      </c>
      <c r="AZ166" s="0" t="n">
        <v>3274.693</v>
      </c>
      <c r="BA166" s="0" t="n">
        <v>3074.613</v>
      </c>
    </row>
    <row r="167" customFormat="false" ht="13.8" hidden="false" customHeight="false" outlineLevel="0" collapsed="false">
      <c r="A167" s="2" t="n">
        <v>42434</v>
      </c>
      <c r="B167" s="0" t="n">
        <v>3778.535</v>
      </c>
      <c r="C167" s="3" t="n">
        <f aca="false">AVERAGE(AC167:AV167)</f>
        <v>2997.8593</v>
      </c>
      <c r="D167" s="0" t="n">
        <f aca="false">AVERAGE(I167:R167)</f>
        <v>3062.866</v>
      </c>
      <c r="E167" s="0" t="n">
        <f aca="false">AVERAGE(S167:AB167)</f>
        <v>3005.0902</v>
      </c>
      <c r="F167" s="0" t="n">
        <f aca="false">AVERAGE(AC167:AL167)</f>
        <v>3032.6347</v>
      </c>
      <c r="G167" s="0" t="n">
        <f aca="false">AVERAGE(AM167:AV167)</f>
        <v>2963.0839</v>
      </c>
      <c r="H167" s="0" t="n">
        <v>2954.154</v>
      </c>
      <c r="I167" s="0" t="n">
        <v>3077.69299999999</v>
      </c>
      <c r="J167" s="0" t="n">
        <v>2982.9</v>
      </c>
      <c r="K167" s="0" t="n">
        <v>3061.039</v>
      </c>
      <c r="L167" s="0" t="n">
        <v>2931.268</v>
      </c>
      <c r="M167" s="0" t="n">
        <v>3021.995</v>
      </c>
      <c r="N167" s="0" t="n">
        <v>3052.789</v>
      </c>
      <c r="O167" s="0" t="n">
        <v>3167.039</v>
      </c>
      <c r="P167" s="0" t="n">
        <v>3143.91599999999</v>
      </c>
      <c r="Q167" s="0" t="n">
        <v>3120.603</v>
      </c>
      <c r="R167" s="0" t="n">
        <v>3069.41799999999</v>
      </c>
      <c r="S167" s="0" t="n">
        <v>3216.862</v>
      </c>
      <c r="T167" s="0" t="n">
        <v>2949.842</v>
      </c>
      <c r="U167" s="0" t="n">
        <v>3019.84</v>
      </c>
      <c r="V167" s="0" t="n">
        <v>3139.23</v>
      </c>
      <c r="W167" s="0" t="n">
        <v>2920.82599999999</v>
      </c>
      <c r="X167" s="0" t="n">
        <v>2919.215</v>
      </c>
      <c r="Y167" s="0" t="n">
        <v>2960.921</v>
      </c>
      <c r="Z167" s="0" t="n">
        <v>2974.427</v>
      </c>
      <c r="AA167" s="0" t="n">
        <v>2991.874</v>
      </c>
      <c r="AB167" s="0" t="n">
        <v>2957.865</v>
      </c>
      <c r="AC167" s="0" t="n">
        <v>3137.204</v>
      </c>
      <c r="AD167" s="0" t="n">
        <v>3010.23299999999</v>
      </c>
      <c r="AE167" s="0" t="n">
        <v>3173.835</v>
      </c>
      <c r="AF167" s="0" t="n">
        <v>3023.952</v>
      </c>
      <c r="AG167" s="0" t="n">
        <v>2971.132</v>
      </c>
      <c r="AH167" s="0" t="n">
        <v>3052.853</v>
      </c>
      <c r="AI167" s="0" t="n">
        <v>3005.369</v>
      </c>
      <c r="AJ167" s="0" t="n">
        <v>3024.447</v>
      </c>
      <c r="AK167" s="0" t="n">
        <v>2948.187</v>
      </c>
      <c r="AL167" s="0" t="n">
        <v>2979.135</v>
      </c>
      <c r="AM167" s="0" t="n">
        <v>2944.33</v>
      </c>
      <c r="AN167" s="0" t="n">
        <v>3189.57</v>
      </c>
      <c r="AO167" s="0" t="n">
        <v>2982.217</v>
      </c>
      <c r="AP167" s="0" t="n">
        <v>2757.805</v>
      </c>
      <c r="AQ167" s="0" t="n">
        <v>2781.979</v>
      </c>
      <c r="AR167" s="0" t="n">
        <v>2927.725</v>
      </c>
      <c r="AS167" s="0" t="n">
        <v>2966.237</v>
      </c>
      <c r="AT167" s="0" t="n">
        <v>2981.56799999999</v>
      </c>
      <c r="AU167" s="0" t="n">
        <v>2998.821</v>
      </c>
      <c r="AV167" s="0" t="n">
        <v>3100.587</v>
      </c>
      <c r="AW167" s="0" t="n">
        <v>2977.149</v>
      </c>
      <c r="AX167" s="0" t="n">
        <v>3060.812</v>
      </c>
      <c r="AY167" s="0" t="n">
        <v>3140.615</v>
      </c>
      <c r="AZ167" s="0" t="n">
        <v>3288.152</v>
      </c>
      <c r="BA167" s="0" t="n">
        <v>3087.51</v>
      </c>
    </row>
    <row r="168" customFormat="false" ht="13.8" hidden="false" customHeight="false" outlineLevel="0" collapsed="false">
      <c r="A168" s="2" t="n">
        <v>42435</v>
      </c>
      <c r="B168" s="0" t="n">
        <v>3792.047</v>
      </c>
      <c r="C168" s="3" t="n">
        <f aca="false">AVERAGE(AC168:AV168)</f>
        <v>3010.4244</v>
      </c>
      <c r="D168" s="0" t="n">
        <f aca="false">AVERAGE(I168:R168)</f>
        <v>3075.7594</v>
      </c>
      <c r="E168" s="0" t="n">
        <f aca="false">AVERAGE(S168:AB168)</f>
        <v>3017.5929</v>
      </c>
      <c r="F168" s="0" t="n">
        <f aca="false">AVERAGE(AC168:AL168)</f>
        <v>3045.2953</v>
      </c>
      <c r="G168" s="0" t="n">
        <f aca="false">AVERAGE(AM168:AV168)</f>
        <v>2975.5535</v>
      </c>
      <c r="H168" s="0" t="n">
        <v>2966.35099999999</v>
      </c>
      <c r="I168" s="0" t="n">
        <v>3090.72599999999</v>
      </c>
      <c r="J168" s="0" t="n">
        <v>2995.582</v>
      </c>
      <c r="K168" s="0" t="n">
        <v>3074.026</v>
      </c>
      <c r="L168" s="0" t="n">
        <v>2944.197</v>
      </c>
      <c r="M168" s="0" t="n">
        <v>3034.99599999999</v>
      </c>
      <c r="N168" s="0" t="n">
        <v>3065.711</v>
      </c>
      <c r="O168" s="0" t="n">
        <v>3180.364</v>
      </c>
      <c r="P168" s="0" t="n">
        <v>3156.952</v>
      </c>
      <c r="Q168" s="0" t="n">
        <v>3133.12099999999</v>
      </c>
      <c r="R168" s="0" t="n">
        <v>3081.919</v>
      </c>
      <c r="S168" s="0" t="n">
        <v>3229.699</v>
      </c>
      <c r="T168" s="0" t="n">
        <v>2962.359</v>
      </c>
      <c r="U168" s="0" t="n">
        <v>3032.31099999999</v>
      </c>
      <c r="V168" s="0" t="n">
        <v>3152.242</v>
      </c>
      <c r="W168" s="0" t="n">
        <v>2933.22099999999</v>
      </c>
      <c r="X168" s="0" t="n">
        <v>2931.282</v>
      </c>
      <c r="Y168" s="0" t="n">
        <v>2973.242</v>
      </c>
      <c r="Z168" s="0" t="n">
        <v>2986.967</v>
      </c>
      <c r="AA168" s="0" t="n">
        <v>3004.397</v>
      </c>
      <c r="AB168" s="0" t="n">
        <v>2970.209</v>
      </c>
      <c r="AC168" s="0" t="n">
        <v>3150.078</v>
      </c>
      <c r="AD168" s="0" t="n">
        <v>3022.474</v>
      </c>
      <c r="AE168" s="0" t="n">
        <v>3187.177</v>
      </c>
      <c r="AF168" s="0" t="n">
        <v>3036.532</v>
      </c>
      <c r="AG168" s="0" t="n">
        <v>2983.805</v>
      </c>
      <c r="AH168" s="0" t="n">
        <v>3065.529</v>
      </c>
      <c r="AI168" s="0" t="n">
        <v>3017.94</v>
      </c>
      <c r="AJ168" s="0" t="n">
        <v>3037.145</v>
      </c>
      <c r="AK168" s="0" t="n">
        <v>2960.49</v>
      </c>
      <c r="AL168" s="0" t="n">
        <v>2991.783</v>
      </c>
      <c r="AM168" s="0" t="n">
        <v>2956.801</v>
      </c>
      <c r="AN168" s="0" t="n">
        <v>3202.448</v>
      </c>
      <c r="AO168" s="0" t="n">
        <v>2994.877</v>
      </c>
      <c r="AP168" s="0" t="n">
        <v>2769.407</v>
      </c>
      <c r="AQ168" s="0" t="n">
        <v>2794.25099999999</v>
      </c>
      <c r="AR168" s="0" t="n">
        <v>2940.073</v>
      </c>
      <c r="AS168" s="0" t="n">
        <v>2978.843</v>
      </c>
      <c r="AT168" s="0" t="n">
        <v>2994.026</v>
      </c>
      <c r="AU168" s="0" t="n">
        <v>3011.375</v>
      </c>
      <c r="AV168" s="0" t="n">
        <v>3113.434</v>
      </c>
      <c r="AW168" s="0" t="n">
        <v>2989.485</v>
      </c>
      <c r="AX168" s="0" t="n">
        <v>3073.586</v>
      </c>
      <c r="AY168" s="0" t="n">
        <v>3153.516</v>
      </c>
      <c r="AZ168" s="0" t="n">
        <v>3301.297</v>
      </c>
      <c r="BA168" s="0" t="n">
        <v>3100.199</v>
      </c>
    </row>
    <row r="169" customFormat="false" ht="13.8" hidden="false" customHeight="false" outlineLevel="0" collapsed="false">
      <c r="A169" s="2" t="n">
        <v>42436</v>
      </c>
      <c r="B169" s="0" t="n">
        <v>3805.242</v>
      </c>
      <c r="C169" s="3" t="n">
        <f aca="false">AVERAGE(AC169:AV169)</f>
        <v>3022.6733</v>
      </c>
      <c r="D169" s="0" t="n">
        <f aca="false">AVERAGE(I169:R169)</f>
        <v>3088.3238</v>
      </c>
      <c r="E169" s="0" t="n">
        <f aca="false">AVERAGE(S169:AB169)</f>
        <v>3029.7866</v>
      </c>
      <c r="F169" s="0" t="n">
        <f aca="false">AVERAGE(AC169:AL169)</f>
        <v>3057.6432</v>
      </c>
      <c r="G169" s="0" t="n">
        <f aca="false">AVERAGE(AM169:AV169)</f>
        <v>2987.7034</v>
      </c>
      <c r="H169" s="0" t="n">
        <v>2978.227</v>
      </c>
      <c r="I169" s="0" t="n">
        <v>3103.426</v>
      </c>
      <c r="J169" s="0" t="n">
        <v>3007.961</v>
      </c>
      <c r="K169" s="0" t="n">
        <v>3086.669</v>
      </c>
      <c r="L169" s="0" t="n">
        <v>2956.8</v>
      </c>
      <c r="M169" s="0" t="n">
        <v>3047.708</v>
      </c>
      <c r="N169" s="0" t="n">
        <v>3078.325</v>
      </c>
      <c r="O169" s="0" t="n">
        <v>3193.362</v>
      </c>
      <c r="P169" s="0" t="n">
        <v>3169.676</v>
      </c>
      <c r="Q169" s="0" t="n">
        <v>3145.261</v>
      </c>
      <c r="R169" s="0" t="n">
        <v>3094.05</v>
      </c>
      <c r="S169" s="0" t="n">
        <v>3242.21</v>
      </c>
      <c r="T169" s="0" t="n">
        <v>2974.67</v>
      </c>
      <c r="U169" s="0" t="n">
        <v>3044.45099999999</v>
      </c>
      <c r="V169" s="0" t="n">
        <v>3164.958</v>
      </c>
      <c r="W169" s="0" t="n">
        <v>2945.285</v>
      </c>
      <c r="X169" s="0" t="n">
        <v>2943.034</v>
      </c>
      <c r="Y169" s="0" t="n">
        <v>2985.236</v>
      </c>
      <c r="Z169" s="0" t="n">
        <v>2999.162</v>
      </c>
      <c r="AA169" s="0" t="n">
        <v>3016.58099999999</v>
      </c>
      <c r="AB169" s="0" t="n">
        <v>2982.279</v>
      </c>
      <c r="AC169" s="0" t="n">
        <v>3162.591</v>
      </c>
      <c r="AD169" s="0" t="n">
        <v>3034.389</v>
      </c>
      <c r="AE169" s="0" t="n">
        <v>3200.217</v>
      </c>
      <c r="AF169" s="0" t="n">
        <v>3048.77299999999</v>
      </c>
      <c r="AG169" s="0" t="n">
        <v>2996.207</v>
      </c>
      <c r="AH169" s="0" t="n">
        <v>3077.917</v>
      </c>
      <c r="AI169" s="0" t="n">
        <v>3030.187</v>
      </c>
      <c r="AJ169" s="0" t="n">
        <v>3049.53599999999</v>
      </c>
      <c r="AK169" s="0" t="n">
        <v>2972.48299999999</v>
      </c>
      <c r="AL169" s="0" t="n">
        <v>3004.132</v>
      </c>
      <c r="AM169" s="0" t="n">
        <v>2968.945</v>
      </c>
      <c r="AN169" s="0" t="n">
        <v>3215.011</v>
      </c>
      <c r="AO169" s="0" t="n">
        <v>3007.244</v>
      </c>
      <c r="AP169" s="0" t="n">
        <v>2780.66</v>
      </c>
      <c r="AQ169" s="0" t="n">
        <v>2806.239</v>
      </c>
      <c r="AR169" s="0" t="n">
        <v>2952.163</v>
      </c>
      <c r="AS169" s="0" t="n">
        <v>2991.135</v>
      </c>
      <c r="AT169" s="0" t="n">
        <v>3006.109</v>
      </c>
      <c r="AU169" s="0" t="n">
        <v>3023.547</v>
      </c>
      <c r="AV169" s="0" t="n">
        <v>3125.98099999999</v>
      </c>
      <c r="AW169" s="0" t="n">
        <v>3001.607</v>
      </c>
      <c r="AX169" s="0" t="n">
        <v>3086.057</v>
      </c>
      <c r="AY169" s="0" t="n">
        <v>3166.077</v>
      </c>
      <c r="AZ169" s="0" t="n">
        <v>3314.126</v>
      </c>
      <c r="BA169" s="0" t="n">
        <v>3112.585</v>
      </c>
    </row>
    <row r="170" customFormat="false" ht="13.8" hidden="false" customHeight="false" outlineLevel="0" collapsed="false">
      <c r="A170" s="2" t="n">
        <v>42437</v>
      </c>
      <c r="B170" s="0" t="n">
        <v>3818.119</v>
      </c>
      <c r="C170" s="3" t="n">
        <f aca="false">AVERAGE(AC170:AV170)</f>
        <v>3034.61965</v>
      </c>
      <c r="D170" s="0" t="n">
        <f aca="false">AVERAGE(I170:R170)</f>
        <v>3100.5869</v>
      </c>
      <c r="E170" s="0" t="n">
        <f aca="false">AVERAGE(S170:AB170)</f>
        <v>3041.6699</v>
      </c>
      <c r="F170" s="0" t="n">
        <f aca="false">AVERAGE(AC170:AL170)</f>
        <v>3069.6704</v>
      </c>
      <c r="G170" s="0" t="n">
        <f aca="false">AVERAGE(AM170:AV170)</f>
        <v>2999.5689</v>
      </c>
      <c r="H170" s="0" t="n">
        <v>2989.78</v>
      </c>
      <c r="I170" s="0" t="n">
        <v>3115.81</v>
      </c>
      <c r="J170" s="0" t="n">
        <v>3020.07</v>
      </c>
      <c r="K170" s="0" t="n">
        <v>3098.968</v>
      </c>
      <c r="L170" s="0" t="n">
        <v>2969.109</v>
      </c>
      <c r="M170" s="0" t="n">
        <v>3060.132</v>
      </c>
      <c r="N170" s="0" t="n">
        <v>3090.627</v>
      </c>
      <c r="O170" s="0" t="n">
        <v>3206.048</v>
      </c>
      <c r="P170" s="0" t="n">
        <v>3182.08799999999</v>
      </c>
      <c r="Q170" s="0" t="n">
        <v>3157.151</v>
      </c>
      <c r="R170" s="0" t="n">
        <v>3105.866</v>
      </c>
      <c r="S170" s="0" t="n">
        <v>3254.395</v>
      </c>
      <c r="T170" s="0" t="n">
        <v>2986.685</v>
      </c>
      <c r="U170" s="0" t="n">
        <v>3056.274</v>
      </c>
      <c r="V170" s="0" t="n">
        <v>3177.377</v>
      </c>
      <c r="W170" s="0" t="n">
        <v>2957.04299999999</v>
      </c>
      <c r="X170" s="0" t="n">
        <v>2954.489</v>
      </c>
      <c r="Y170" s="0" t="n">
        <v>2996.974</v>
      </c>
      <c r="Z170" s="0" t="n">
        <v>3011.00099999999</v>
      </c>
      <c r="AA170" s="0" t="n">
        <v>3028.442</v>
      </c>
      <c r="AB170" s="0" t="n">
        <v>2994.019</v>
      </c>
      <c r="AC170" s="0" t="n">
        <v>3174.76</v>
      </c>
      <c r="AD170" s="0" t="n">
        <v>3046.107</v>
      </c>
      <c r="AE170" s="0" t="n">
        <v>3212.91099999999</v>
      </c>
      <c r="AF170" s="0" t="n">
        <v>3060.685</v>
      </c>
      <c r="AG170" s="0" t="n">
        <v>3008.256</v>
      </c>
      <c r="AH170" s="0" t="n">
        <v>3089.97599999999</v>
      </c>
      <c r="AI170" s="0" t="n">
        <v>3042.14</v>
      </c>
      <c r="AJ170" s="0" t="n">
        <v>3061.633</v>
      </c>
      <c r="AK170" s="0" t="n">
        <v>2984.129</v>
      </c>
      <c r="AL170" s="0" t="n">
        <v>3016.107</v>
      </c>
      <c r="AM170" s="0" t="n">
        <v>2980.837</v>
      </c>
      <c r="AN170" s="0" t="n">
        <v>3227.344</v>
      </c>
      <c r="AO170" s="0" t="n">
        <v>3019.312</v>
      </c>
      <c r="AP170" s="0" t="n">
        <v>2791.63</v>
      </c>
      <c r="AQ170" s="0" t="n">
        <v>2817.953</v>
      </c>
      <c r="AR170" s="0" t="n">
        <v>2963.99</v>
      </c>
      <c r="AS170" s="0" t="n">
        <v>3003.12099999999</v>
      </c>
      <c r="AT170" s="0" t="n">
        <v>3017.906</v>
      </c>
      <c r="AU170" s="0" t="n">
        <v>3035.432</v>
      </c>
      <c r="AV170" s="0" t="n">
        <v>3138.164</v>
      </c>
      <c r="AW170" s="0" t="n">
        <v>3013.476</v>
      </c>
      <c r="AX170" s="0" t="n">
        <v>3098.292</v>
      </c>
      <c r="AY170" s="0" t="n">
        <v>3178.337</v>
      </c>
      <c r="AZ170" s="0" t="n">
        <v>3326.654</v>
      </c>
      <c r="BA170" s="0" t="n">
        <v>3124.624</v>
      </c>
    </row>
    <row r="171" customFormat="false" ht="13.8" hidden="false" customHeight="false" outlineLevel="0" collapsed="false">
      <c r="A171" s="2" t="n">
        <v>42438</v>
      </c>
      <c r="B171" s="0" t="n">
        <v>3830.681</v>
      </c>
      <c r="C171" s="3" t="n">
        <f aca="false">AVERAGE(AC171:AV171)</f>
        <v>3046.24625</v>
      </c>
      <c r="D171" s="0" t="n">
        <f aca="false">AVERAGE(I171:R171)</f>
        <v>3112.5459</v>
      </c>
      <c r="E171" s="0" t="n">
        <f aca="false">AVERAGE(S171:AB171)</f>
        <v>3053.2297</v>
      </c>
      <c r="F171" s="0" t="n">
        <f aca="false">AVERAGE(AC171:AL171)</f>
        <v>3081.3742</v>
      </c>
      <c r="G171" s="0" t="n">
        <f aca="false">AVERAGE(AM171:AV171)</f>
        <v>3011.1183</v>
      </c>
      <c r="H171" s="0" t="n">
        <v>3001.073</v>
      </c>
      <c r="I171" s="0" t="n">
        <v>3127.875</v>
      </c>
      <c r="J171" s="0" t="n">
        <v>3031.902</v>
      </c>
      <c r="K171" s="0" t="n">
        <v>3110.944</v>
      </c>
      <c r="L171" s="0" t="n">
        <v>2981.12</v>
      </c>
      <c r="M171" s="0" t="n">
        <v>3072.241</v>
      </c>
      <c r="N171" s="0" t="n">
        <v>3102.63</v>
      </c>
      <c r="O171" s="0" t="n">
        <v>3218.42</v>
      </c>
      <c r="P171" s="0" t="n">
        <v>3194.184</v>
      </c>
      <c r="Q171" s="0" t="n">
        <v>3168.74599999999</v>
      </c>
      <c r="R171" s="0" t="n">
        <v>3117.397</v>
      </c>
      <c r="S171" s="0" t="n">
        <v>3266.212</v>
      </c>
      <c r="T171" s="0" t="n">
        <v>2998.39799999999</v>
      </c>
      <c r="U171" s="0" t="n">
        <v>3067.75099999999</v>
      </c>
      <c r="V171" s="0" t="n">
        <v>3189.505</v>
      </c>
      <c r="W171" s="0" t="n">
        <v>2968.445</v>
      </c>
      <c r="X171" s="0" t="n">
        <v>2965.719</v>
      </c>
      <c r="Y171" s="0" t="n">
        <v>3008.373</v>
      </c>
      <c r="Z171" s="0" t="n">
        <v>3022.522</v>
      </c>
      <c r="AA171" s="0" t="n">
        <v>3039.984</v>
      </c>
      <c r="AB171" s="0" t="n">
        <v>3005.388</v>
      </c>
      <c r="AC171" s="0" t="n">
        <v>3186.575</v>
      </c>
      <c r="AD171" s="0" t="n">
        <v>3057.48099999999</v>
      </c>
      <c r="AE171" s="0" t="n">
        <v>3225.27</v>
      </c>
      <c r="AF171" s="0" t="n">
        <v>3072.269</v>
      </c>
      <c r="AG171" s="0" t="n">
        <v>3019.965</v>
      </c>
      <c r="AH171" s="0" t="n">
        <v>3101.702</v>
      </c>
      <c r="AI171" s="0" t="n">
        <v>3053.788</v>
      </c>
      <c r="AJ171" s="0" t="n">
        <v>3073.454</v>
      </c>
      <c r="AK171" s="0" t="n">
        <v>2995.488</v>
      </c>
      <c r="AL171" s="0" t="n">
        <v>3027.75</v>
      </c>
      <c r="AM171" s="0" t="n">
        <v>2992.384</v>
      </c>
      <c r="AN171" s="0" t="n">
        <v>3239.347</v>
      </c>
      <c r="AO171" s="0" t="n">
        <v>3031.032</v>
      </c>
      <c r="AP171" s="0" t="n">
        <v>2802.324</v>
      </c>
      <c r="AQ171" s="0" t="n">
        <v>2829.37599999999</v>
      </c>
      <c r="AR171" s="0" t="n">
        <v>2975.517</v>
      </c>
      <c r="AS171" s="0" t="n">
        <v>3014.779</v>
      </c>
      <c r="AT171" s="0" t="n">
        <v>3029.459</v>
      </c>
      <c r="AU171" s="0" t="n">
        <v>3046.952</v>
      </c>
      <c r="AV171" s="0" t="n">
        <v>3150.013</v>
      </c>
      <c r="AW171" s="0" t="n">
        <v>3025.015</v>
      </c>
      <c r="AX171" s="0" t="n">
        <v>3110.236</v>
      </c>
      <c r="AY171" s="0" t="n">
        <v>3190.253</v>
      </c>
      <c r="AZ171" s="0" t="n">
        <v>3338.857</v>
      </c>
      <c r="BA171" s="0" t="n">
        <v>3136.335</v>
      </c>
    </row>
    <row r="172" customFormat="false" ht="13.8" hidden="false" customHeight="false" outlineLevel="0" collapsed="false">
      <c r="A172" s="2" t="n">
        <v>42439</v>
      </c>
      <c r="B172" s="0" t="n">
        <v>3842.927</v>
      </c>
      <c r="C172" s="3" t="n">
        <f aca="false">AVERAGE(AC172:AV172)</f>
        <v>3057.5633</v>
      </c>
      <c r="D172" s="0" t="n">
        <f aca="false">AVERAGE(I172:R172)</f>
        <v>3124.1999</v>
      </c>
      <c r="E172" s="0" t="n">
        <f aca="false">AVERAGE(S172:AB172)</f>
        <v>3064.4712</v>
      </c>
      <c r="F172" s="0" t="n">
        <f aca="false">AVERAGE(AC172:AL172)</f>
        <v>3092.7634</v>
      </c>
      <c r="G172" s="0" t="n">
        <f aca="false">AVERAGE(AM172:AV172)</f>
        <v>3022.3632</v>
      </c>
      <c r="H172" s="0" t="n">
        <v>3012.102</v>
      </c>
      <c r="I172" s="0" t="n">
        <v>3139.63</v>
      </c>
      <c r="J172" s="0" t="n">
        <v>3043.447</v>
      </c>
      <c r="K172" s="0" t="n">
        <v>3122.59599999999</v>
      </c>
      <c r="L172" s="0" t="n">
        <v>2992.797</v>
      </c>
      <c r="M172" s="0" t="n">
        <v>3084.03599999999</v>
      </c>
      <c r="N172" s="0" t="n">
        <v>3114.333</v>
      </c>
      <c r="O172" s="0" t="n">
        <v>3230.493</v>
      </c>
      <c r="P172" s="0" t="n">
        <v>3205.96299999999</v>
      </c>
      <c r="Q172" s="0" t="n">
        <v>3180.04</v>
      </c>
      <c r="R172" s="0" t="n">
        <v>3128.664</v>
      </c>
      <c r="S172" s="0" t="n">
        <v>3277.636</v>
      </c>
      <c r="T172" s="0" t="n">
        <v>3009.81</v>
      </c>
      <c r="U172" s="0" t="n">
        <v>3078.89599999999</v>
      </c>
      <c r="V172" s="0" t="n">
        <v>3201.232</v>
      </c>
      <c r="W172" s="0" t="n">
        <v>2979.623</v>
      </c>
      <c r="X172" s="0" t="n">
        <v>2976.677</v>
      </c>
      <c r="Y172" s="0" t="n">
        <v>3019.427</v>
      </c>
      <c r="Z172" s="0" t="n">
        <v>3033.742</v>
      </c>
      <c r="AA172" s="0" t="n">
        <v>3051.211</v>
      </c>
      <c r="AB172" s="0" t="n">
        <v>3016.458</v>
      </c>
      <c r="AC172" s="0" t="n">
        <v>3198.075</v>
      </c>
      <c r="AD172" s="0" t="n">
        <v>3068.53</v>
      </c>
      <c r="AE172" s="0" t="n">
        <v>3237.296</v>
      </c>
      <c r="AF172" s="0" t="n">
        <v>3083.575</v>
      </c>
      <c r="AG172" s="0" t="n">
        <v>3031.373</v>
      </c>
      <c r="AH172" s="0" t="n">
        <v>3113.107</v>
      </c>
      <c r="AI172" s="0" t="n">
        <v>3065.069</v>
      </c>
      <c r="AJ172" s="0" t="n">
        <v>3084.982</v>
      </c>
      <c r="AK172" s="0" t="n">
        <v>3006.542</v>
      </c>
      <c r="AL172" s="0" t="n">
        <v>3039.085</v>
      </c>
      <c r="AM172" s="0" t="n">
        <v>3003.599</v>
      </c>
      <c r="AN172" s="0" t="n">
        <v>3251.059</v>
      </c>
      <c r="AO172" s="0" t="n">
        <v>3042.397</v>
      </c>
      <c r="AP172" s="0" t="n">
        <v>2812.784</v>
      </c>
      <c r="AQ172" s="0" t="n">
        <v>2840.462</v>
      </c>
      <c r="AR172" s="0" t="n">
        <v>2986.775</v>
      </c>
      <c r="AS172" s="0" t="n">
        <v>3026.139</v>
      </c>
      <c r="AT172" s="0" t="n">
        <v>3040.66099999999</v>
      </c>
      <c r="AU172" s="0" t="n">
        <v>3058.195</v>
      </c>
      <c r="AV172" s="0" t="n">
        <v>3161.56099999999</v>
      </c>
      <c r="AW172" s="0" t="n">
        <v>3036.217</v>
      </c>
      <c r="AX172" s="0" t="n">
        <v>3121.898</v>
      </c>
      <c r="AY172" s="0" t="n">
        <v>3201.859</v>
      </c>
      <c r="AZ172" s="0" t="n">
        <v>3350.806</v>
      </c>
      <c r="BA172" s="0" t="n">
        <v>3147.751</v>
      </c>
    </row>
    <row r="173" customFormat="false" ht="13.8" hidden="false" customHeight="false" outlineLevel="0" collapsed="false">
      <c r="A173" s="2" t="n">
        <v>42440</v>
      </c>
      <c r="B173" s="0" t="n">
        <v>3854.861</v>
      </c>
      <c r="C173" s="3" t="n">
        <f aca="false">AVERAGE(AC173:AV173)</f>
        <v>3068.58965</v>
      </c>
      <c r="D173" s="0" t="n">
        <f aca="false">AVERAGE(I173:R173)</f>
        <v>3135.545</v>
      </c>
      <c r="E173" s="0" t="n">
        <f aca="false">AVERAGE(S173:AB173)</f>
        <v>3075.4345</v>
      </c>
      <c r="F173" s="0" t="n">
        <f aca="false">AVERAGE(AC173:AL173)</f>
        <v>3103.8524</v>
      </c>
      <c r="G173" s="0" t="n">
        <f aca="false">AVERAGE(AM173:AV173)</f>
        <v>3033.3269</v>
      </c>
      <c r="H173" s="0" t="n">
        <v>3022.835</v>
      </c>
      <c r="I173" s="0" t="n">
        <v>3151.074</v>
      </c>
      <c r="J173" s="0" t="n">
        <v>3054.704</v>
      </c>
      <c r="K173" s="0" t="n">
        <v>3133.909</v>
      </c>
      <c r="L173" s="0" t="n">
        <v>3004.143</v>
      </c>
      <c r="M173" s="0" t="n">
        <v>3095.542</v>
      </c>
      <c r="N173" s="0" t="n">
        <v>3125.735</v>
      </c>
      <c r="O173" s="0" t="n">
        <v>3242.269</v>
      </c>
      <c r="P173" s="0" t="n">
        <v>3217.41799999999</v>
      </c>
      <c r="Q173" s="0" t="n">
        <v>3191.015</v>
      </c>
      <c r="R173" s="0" t="n">
        <v>3139.64099999999</v>
      </c>
      <c r="S173" s="0" t="n">
        <v>3288.823</v>
      </c>
      <c r="T173" s="0" t="n">
        <v>3020.91799999999</v>
      </c>
      <c r="U173" s="0" t="n">
        <v>3089.77</v>
      </c>
      <c r="V173" s="0" t="n">
        <v>3212.657</v>
      </c>
      <c r="W173" s="0" t="n">
        <v>2990.511</v>
      </c>
      <c r="X173" s="0" t="n">
        <v>2987.393</v>
      </c>
      <c r="Y173" s="0" t="n">
        <v>3030.23099999999</v>
      </c>
      <c r="Z173" s="0" t="n">
        <v>3044.67</v>
      </c>
      <c r="AA173" s="0" t="n">
        <v>3062.129</v>
      </c>
      <c r="AB173" s="0" t="n">
        <v>3027.243</v>
      </c>
      <c r="AC173" s="0" t="n">
        <v>3209.27</v>
      </c>
      <c r="AD173" s="0" t="n">
        <v>3079.308</v>
      </c>
      <c r="AE173" s="0" t="n">
        <v>3248.955</v>
      </c>
      <c r="AF173" s="0" t="n">
        <v>3094.573</v>
      </c>
      <c r="AG173" s="0" t="n">
        <v>3042.505</v>
      </c>
      <c r="AH173" s="0" t="n">
        <v>3124.195</v>
      </c>
      <c r="AI173" s="0" t="n">
        <v>3076.015</v>
      </c>
      <c r="AJ173" s="0" t="n">
        <v>3096.225</v>
      </c>
      <c r="AK173" s="0" t="n">
        <v>3017.30599999999</v>
      </c>
      <c r="AL173" s="0" t="n">
        <v>3050.172</v>
      </c>
      <c r="AM173" s="0" t="n">
        <v>3014.562</v>
      </c>
      <c r="AN173" s="0" t="n">
        <v>3262.452</v>
      </c>
      <c r="AO173" s="0" t="n">
        <v>3053.44299999999</v>
      </c>
      <c r="AP173" s="0" t="n">
        <v>2823.051</v>
      </c>
      <c r="AQ173" s="0" t="n">
        <v>2851.278</v>
      </c>
      <c r="AR173" s="0" t="n">
        <v>2997.70599999999</v>
      </c>
      <c r="AS173" s="0" t="n">
        <v>3037.241</v>
      </c>
      <c r="AT173" s="0" t="n">
        <v>3051.572</v>
      </c>
      <c r="AU173" s="0" t="n">
        <v>3069.14099999999</v>
      </c>
      <c r="AV173" s="0" t="n">
        <v>3172.823</v>
      </c>
      <c r="AW173" s="0" t="n">
        <v>3047.126</v>
      </c>
      <c r="AX173" s="0" t="n">
        <v>3133.211</v>
      </c>
      <c r="AY173" s="0" t="n">
        <v>3213.154</v>
      </c>
      <c r="AZ173" s="0" t="n">
        <v>3362.468</v>
      </c>
      <c r="BA173" s="0" t="n">
        <v>3158.872</v>
      </c>
    </row>
    <row r="174" customFormat="false" ht="13.8" hidden="false" customHeight="false" outlineLevel="0" collapsed="false">
      <c r="A174" s="2" t="n">
        <v>42441</v>
      </c>
      <c r="B174" s="0" t="n">
        <v>3866.484</v>
      </c>
      <c r="C174" s="3" t="n">
        <f aca="false">AVERAGE(AC174:AV174)</f>
        <v>3079.33285</v>
      </c>
      <c r="D174" s="0" t="n">
        <f aca="false">AVERAGE(I174:R174)</f>
        <v>3146.5847</v>
      </c>
      <c r="E174" s="0" t="n">
        <f aca="false">AVERAGE(S174:AB174)</f>
        <v>3086.1183</v>
      </c>
      <c r="F174" s="0" t="n">
        <f aca="false">AVERAGE(AC174:AL174)</f>
        <v>3114.6688</v>
      </c>
      <c r="G174" s="0" t="n">
        <f aca="false">AVERAGE(AM174:AV174)</f>
        <v>3043.9969</v>
      </c>
      <c r="H174" s="0" t="n">
        <v>3033.27099999999</v>
      </c>
      <c r="I174" s="0" t="n">
        <v>3162.23099999999</v>
      </c>
      <c r="J174" s="0" t="n">
        <v>3065.653</v>
      </c>
      <c r="K174" s="0" t="n">
        <v>3144.886</v>
      </c>
      <c r="L174" s="0" t="n">
        <v>3015.216</v>
      </c>
      <c r="M174" s="0" t="n">
        <v>3106.756</v>
      </c>
      <c r="N174" s="0" t="n">
        <v>3136.836</v>
      </c>
      <c r="O174" s="0" t="n">
        <v>3253.729</v>
      </c>
      <c r="P174" s="0" t="n">
        <v>3228.55</v>
      </c>
      <c r="Q174" s="0" t="n">
        <v>3201.678</v>
      </c>
      <c r="R174" s="0" t="n">
        <v>3150.312</v>
      </c>
      <c r="S174" s="0" t="n">
        <v>3299.743</v>
      </c>
      <c r="T174" s="0" t="n">
        <v>3031.81099999999</v>
      </c>
      <c r="U174" s="0" t="n">
        <v>3100.348</v>
      </c>
      <c r="V174" s="0" t="n">
        <v>3223.759</v>
      </c>
      <c r="W174" s="0" t="n">
        <v>3001.022</v>
      </c>
      <c r="X174" s="0" t="n">
        <v>2997.84599999999</v>
      </c>
      <c r="Y174" s="0" t="n">
        <v>3040.79</v>
      </c>
      <c r="Z174" s="0" t="n">
        <v>3055.305</v>
      </c>
      <c r="AA174" s="0" t="n">
        <v>3072.792</v>
      </c>
      <c r="AB174" s="0" t="n">
        <v>3037.767</v>
      </c>
      <c r="AC174" s="0" t="n">
        <v>3220.18099999999</v>
      </c>
      <c r="AD174" s="0" t="n">
        <v>3089.833</v>
      </c>
      <c r="AE174" s="0" t="n">
        <v>3260.363</v>
      </c>
      <c r="AF174" s="0" t="n">
        <v>3105.31099999999</v>
      </c>
      <c r="AG174" s="0" t="n">
        <v>3053.329</v>
      </c>
      <c r="AH174" s="0" t="n">
        <v>3134.957</v>
      </c>
      <c r="AI174" s="0" t="n">
        <v>3086.75</v>
      </c>
      <c r="AJ174" s="0" t="n">
        <v>3107.15</v>
      </c>
      <c r="AK174" s="0" t="n">
        <v>3027.774</v>
      </c>
      <c r="AL174" s="0" t="n">
        <v>3061.04</v>
      </c>
      <c r="AM174" s="0" t="n">
        <v>3025.227</v>
      </c>
      <c r="AN174" s="0" t="n">
        <v>3273.528</v>
      </c>
      <c r="AO174" s="0" t="n">
        <v>3064.192</v>
      </c>
      <c r="AP174" s="0" t="n">
        <v>2833.039</v>
      </c>
      <c r="AQ174" s="0" t="n">
        <v>2861.81099999999</v>
      </c>
      <c r="AR174" s="0" t="n">
        <v>3008.406</v>
      </c>
      <c r="AS174" s="0" t="n">
        <v>3047.988</v>
      </c>
      <c r="AT174" s="0" t="n">
        <v>3062.25099999999</v>
      </c>
      <c r="AU174" s="0" t="n">
        <v>3079.772</v>
      </c>
      <c r="AV174" s="0" t="n">
        <v>3183.755</v>
      </c>
      <c r="AW174" s="0" t="n">
        <v>3057.71</v>
      </c>
      <c r="AX174" s="0" t="n">
        <v>3144.229</v>
      </c>
      <c r="AY174" s="0" t="n">
        <v>3224.082</v>
      </c>
      <c r="AZ174" s="0" t="n">
        <v>3373.824</v>
      </c>
      <c r="BA174" s="0" t="n">
        <v>3169.71</v>
      </c>
    </row>
    <row r="175" customFormat="false" ht="13.8" hidden="false" customHeight="false" outlineLevel="0" collapsed="false">
      <c r="A175" s="2" t="n">
        <v>42442</v>
      </c>
      <c r="B175" s="0" t="n">
        <v>3877.799</v>
      </c>
      <c r="C175" s="3" t="n">
        <f aca="false">AVERAGE(AC175:AV175)</f>
        <v>3089.77765</v>
      </c>
      <c r="D175" s="0" t="n">
        <f aca="false">AVERAGE(I175:R175)</f>
        <v>3157.3228</v>
      </c>
      <c r="E175" s="0" t="n">
        <f aca="false">AVERAGE(S175:AB175)</f>
        <v>3096.5101</v>
      </c>
      <c r="F175" s="0" t="n">
        <f aca="false">AVERAGE(AC175:AL175)</f>
        <v>3125.2005</v>
      </c>
      <c r="G175" s="0" t="n">
        <f aca="false">AVERAGE(AM175:AV175)</f>
        <v>3054.3548</v>
      </c>
      <c r="H175" s="0" t="n">
        <v>3043.41</v>
      </c>
      <c r="I175" s="0" t="n">
        <v>3173.1</v>
      </c>
      <c r="J175" s="0" t="n">
        <v>3076.29299999999</v>
      </c>
      <c r="K175" s="0" t="n">
        <v>3155.565</v>
      </c>
      <c r="L175" s="0" t="n">
        <v>3026.015</v>
      </c>
      <c r="M175" s="0" t="n">
        <v>3117.636</v>
      </c>
      <c r="N175" s="0" t="n">
        <v>3147.627</v>
      </c>
      <c r="O175" s="0" t="n">
        <v>3264.87599999999</v>
      </c>
      <c r="P175" s="0" t="n">
        <v>3239.37799999999</v>
      </c>
      <c r="Q175" s="0" t="n">
        <v>3212.052</v>
      </c>
      <c r="R175" s="0" t="n">
        <v>3160.68599999999</v>
      </c>
      <c r="S175" s="0" t="n">
        <v>3310.366</v>
      </c>
      <c r="T175" s="0" t="n">
        <v>3042.354</v>
      </c>
      <c r="U175" s="0" t="n">
        <v>3110.63</v>
      </c>
      <c r="V175" s="0" t="n">
        <v>3234.525</v>
      </c>
      <c r="W175" s="0" t="n">
        <v>3011.277</v>
      </c>
      <c r="X175" s="0" t="n">
        <v>3008.012</v>
      </c>
      <c r="Y175" s="0" t="n">
        <v>3051.04</v>
      </c>
      <c r="Z175" s="0" t="n">
        <v>3065.672</v>
      </c>
      <c r="AA175" s="0" t="n">
        <v>3083.209</v>
      </c>
      <c r="AB175" s="0" t="n">
        <v>3048.01599999999</v>
      </c>
      <c r="AC175" s="0" t="n">
        <v>3230.8</v>
      </c>
      <c r="AD175" s="0" t="n">
        <v>3100.071</v>
      </c>
      <c r="AE175" s="0" t="n">
        <v>3271.465</v>
      </c>
      <c r="AF175" s="0" t="n">
        <v>3115.79</v>
      </c>
      <c r="AG175" s="0" t="n">
        <v>3063.883</v>
      </c>
      <c r="AH175" s="0" t="n">
        <v>3145.414</v>
      </c>
      <c r="AI175" s="0" t="n">
        <v>3097.214</v>
      </c>
      <c r="AJ175" s="0" t="n">
        <v>3117.77299999999</v>
      </c>
      <c r="AK175" s="0" t="n">
        <v>3037.966</v>
      </c>
      <c r="AL175" s="0" t="n">
        <v>3071.629</v>
      </c>
      <c r="AM175" s="0" t="n">
        <v>3035.617</v>
      </c>
      <c r="AN175" s="0" t="n">
        <v>3284.245</v>
      </c>
      <c r="AO175" s="0" t="n">
        <v>3074.571</v>
      </c>
      <c r="AP175" s="0" t="n">
        <v>2842.671</v>
      </c>
      <c r="AQ175" s="0" t="n">
        <v>2872.059</v>
      </c>
      <c r="AR175" s="0" t="n">
        <v>3018.78599999999</v>
      </c>
      <c r="AS175" s="0" t="n">
        <v>3058.48</v>
      </c>
      <c r="AT175" s="0" t="n">
        <v>3072.61</v>
      </c>
      <c r="AU175" s="0" t="n">
        <v>3090.092</v>
      </c>
      <c r="AV175" s="0" t="n">
        <v>3194.417</v>
      </c>
      <c r="AW175" s="0" t="n">
        <v>3068.012</v>
      </c>
      <c r="AX175" s="0" t="n">
        <v>3154.929</v>
      </c>
      <c r="AY175" s="0" t="n">
        <v>3234.681</v>
      </c>
      <c r="AZ175" s="0" t="n">
        <v>3384.884</v>
      </c>
      <c r="BA175" s="0" t="n">
        <v>3180.241</v>
      </c>
    </row>
    <row r="176" customFormat="false" ht="13.8" hidden="false" customHeight="false" outlineLevel="0" collapsed="false">
      <c r="A176" s="2" t="n">
        <v>42443</v>
      </c>
      <c r="B176" s="0" t="n">
        <v>3888.807</v>
      </c>
      <c r="C176" s="3" t="n">
        <f aca="false">AVERAGE(AC176:AV176)</f>
        <v>3099.93495</v>
      </c>
      <c r="D176" s="0" t="n">
        <f aca="false">AVERAGE(I176:R176)</f>
        <v>3167.7634</v>
      </c>
      <c r="E176" s="0" t="n">
        <f aca="false">AVERAGE(S176:AB176)</f>
        <v>3106.5963</v>
      </c>
      <c r="F176" s="0" t="n">
        <f aca="false">AVERAGE(AC176:AL176)</f>
        <v>3135.4453</v>
      </c>
      <c r="G176" s="0" t="n">
        <f aca="false">AVERAGE(AM176:AV176)</f>
        <v>3064.4246</v>
      </c>
      <c r="H176" s="0" t="n">
        <v>3053.25299999999</v>
      </c>
      <c r="I176" s="0" t="n">
        <v>3183.66799999999</v>
      </c>
      <c r="J176" s="0" t="n">
        <v>3086.64099999999</v>
      </c>
      <c r="K176" s="0" t="n">
        <v>3165.946</v>
      </c>
      <c r="L176" s="0" t="n">
        <v>3036.528</v>
      </c>
      <c r="M176" s="0" t="n">
        <v>3128.182</v>
      </c>
      <c r="N176" s="0" t="n">
        <v>3158.10799999999</v>
      </c>
      <c r="O176" s="0" t="n">
        <v>3275.72099999999</v>
      </c>
      <c r="P176" s="0" t="n">
        <v>3249.902</v>
      </c>
      <c r="Q176" s="0" t="n">
        <v>3222.208</v>
      </c>
      <c r="R176" s="0" t="n">
        <v>3170.73</v>
      </c>
      <c r="S176" s="0" t="n">
        <v>3320.663</v>
      </c>
      <c r="T176" s="0" t="n">
        <v>3052.593</v>
      </c>
      <c r="U176" s="0" t="n">
        <v>3120.62599999999</v>
      </c>
      <c r="V176" s="0" t="n">
        <v>3244.972</v>
      </c>
      <c r="W176" s="0" t="n">
        <v>3021.261</v>
      </c>
      <c r="X176" s="0" t="n">
        <v>3017.847</v>
      </c>
      <c r="Y176" s="0" t="n">
        <v>3061.01</v>
      </c>
      <c r="Z176" s="0" t="n">
        <v>3075.68099999999</v>
      </c>
      <c r="AA176" s="0" t="n">
        <v>3093.345</v>
      </c>
      <c r="AB176" s="0" t="n">
        <v>3057.965</v>
      </c>
      <c r="AC176" s="0" t="n">
        <v>3241.13</v>
      </c>
      <c r="AD176" s="0" t="n">
        <v>3110.048</v>
      </c>
      <c r="AE176" s="0" t="n">
        <v>3282.282</v>
      </c>
      <c r="AF176" s="0" t="n">
        <v>3125.965</v>
      </c>
      <c r="AG176" s="0" t="n">
        <v>3074.119</v>
      </c>
      <c r="AH176" s="0" t="n">
        <v>3155.579</v>
      </c>
      <c r="AI176" s="0" t="n">
        <v>3107.386</v>
      </c>
      <c r="AJ176" s="0" t="n">
        <v>3128.07599999999</v>
      </c>
      <c r="AK176" s="0" t="n">
        <v>3047.93099999999</v>
      </c>
      <c r="AL176" s="0" t="n">
        <v>3081.937</v>
      </c>
      <c r="AM176" s="0" t="n">
        <v>3045.71</v>
      </c>
      <c r="AN176" s="0" t="n">
        <v>3294.683</v>
      </c>
      <c r="AO176" s="0" t="n">
        <v>3084.752</v>
      </c>
      <c r="AP176" s="0" t="n">
        <v>2851.975</v>
      </c>
      <c r="AQ176" s="0" t="n">
        <v>2881.977</v>
      </c>
      <c r="AR176" s="0" t="n">
        <v>3028.854</v>
      </c>
      <c r="AS176" s="0" t="n">
        <v>3068.665</v>
      </c>
      <c r="AT176" s="0" t="n">
        <v>3082.692</v>
      </c>
      <c r="AU176" s="0" t="n">
        <v>3100.132</v>
      </c>
      <c r="AV176" s="0" t="n">
        <v>3204.80599999999</v>
      </c>
      <c r="AW176" s="0" t="n">
        <v>3078.022</v>
      </c>
      <c r="AX176" s="0" t="n">
        <v>3165.296</v>
      </c>
      <c r="AY176" s="0" t="n">
        <v>3244.99</v>
      </c>
      <c r="AZ176" s="0" t="n">
        <v>3395.627</v>
      </c>
      <c r="BA176" s="0" t="n">
        <v>3190.481</v>
      </c>
    </row>
    <row r="177" customFormat="false" ht="13.8" hidden="false" customHeight="false" outlineLevel="0" collapsed="false">
      <c r="A177" s="2" t="n">
        <v>42444</v>
      </c>
      <c r="B177" s="0" t="n">
        <v>3899.51</v>
      </c>
      <c r="C177" s="3" t="n">
        <f aca="false">AVERAGE(AC177:AV177)</f>
        <v>3109.79935</v>
      </c>
      <c r="D177" s="0" t="n">
        <f aca="false">AVERAGE(I177:R177)</f>
        <v>3177.9085</v>
      </c>
      <c r="E177" s="0" t="n">
        <f aca="false">AVERAGE(S177:AB177)</f>
        <v>3116.3768</v>
      </c>
      <c r="F177" s="0" t="n">
        <f aca="false">AVERAGE(AC177:AL177)</f>
        <v>3145.4023</v>
      </c>
      <c r="G177" s="0" t="n">
        <f aca="false">AVERAGE(AM177:AV177)</f>
        <v>3074.1964</v>
      </c>
      <c r="H177" s="0" t="n">
        <v>3062.787</v>
      </c>
      <c r="I177" s="0" t="n">
        <v>3193.935</v>
      </c>
      <c r="J177" s="0" t="n">
        <v>3096.694</v>
      </c>
      <c r="K177" s="0" t="n">
        <v>3176.011</v>
      </c>
      <c r="L177" s="0" t="n">
        <v>3046.75299999999</v>
      </c>
      <c r="M177" s="0" t="n">
        <v>3138.45599999999</v>
      </c>
      <c r="N177" s="0" t="n">
        <v>3168.278</v>
      </c>
      <c r="O177" s="0" t="n">
        <v>3286.262</v>
      </c>
      <c r="P177" s="0" t="n">
        <v>3260.152</v>
      </c>
      <c r="Q177" s="0" t="n">
        <v>3232.04</v>
      </c>
      <c r="R177" s="0" t="n">
        <v>3180.504</v>
      </c>
      <c r="S177" s="0" t="n">
        <v>3330.612</v>
      </c>
      <c r="T177" s="0" t="n">
        <v>3062.46</v>
      </c>
      <c r="U177" s="0" t="n">
        <v>3130.357</v>
      </c>
      <c r="V177" s="0" t="n">
        <v>3255.033</v>
      </c>
      <c r="W177" s="0" t="n">
        <v>3030.929</v>
      </c>
      <c r="X177" s="0" t="n">
        <v>3027.441</v>
      </c>
      <c r="Y177" s="0" t="n">
        <v>3070.667</v>
      </c>
      <c r="Z177" s="0" t="n">
        <v>3085.404</v>
      </c>
      <c r="AA177" s="0" t="n">
        <v>3103.204</v>
      </c>
      <c r="AB177" s="0" t="n">
        <v>3067.66099999999</v>
      </c>
      <c r="AC177" s="0" t="n">
        <v>3251.157</v>
      </c>
      <c r="AD177" s="0" t="n">
        <v>3119.755</v>
      </c>
      <c r="AE177" s="0" t="n">
        <v>3292.809</v>
      </c>
      <c r="AF177" s="0" t="n">
        <v>3135.78599999999</v>
      </c>
      <c r="AG177" s="0" t="n">
        <v>3084.05</v>
      </c>
      <c r="AH177" s="0" t="n">
        <v>3165.43099999999</v>
      </c>
      <c r="AI177" s="0" t="n">
        <v>3117.308</v>
      </c>
      <c r="AJ177" s="0" t="n">
        <v>3138.18099999999</v>
      </c>
      <c r="AK177" s="0" t="n">
        <v>3057.60599999999</v>
      </c>
      <c r="AL177" s="0" t="n">
        <v>3091.94</v>
      </c>
      <c r="AM177" s="0" t="n">
        <v>3055.546</v>
      </c>
      <c r="AN177" s="0" t="n">
        <v>3304.784</v>
      </c>
      <c r="AO177" s="0" t="n">
        <v>3094.633</v>
      </c>
      <c r="AP177" s="0" t="n">
        <v>2860.99</v>
      </c>
      <c r="AQ177" s="0" t="n">
        <v>2891.62</v>
      </c>
      <c r="AR177" s="0" t="n">
        <v>3038.66</v>
      </c>
      <c r="AS177" s="0" t="n">
        <v>3078.51</v>
      </c>
      <c r="AT177" s="0" t="n">
        <v>3092.465</v>
      </c>
      <c r="AU177" s="0" t="n">
        <v>3109.85099999999</v>
      </c>
      <c r="AV177" s="0" t="n">
        <v>3214.905</v>
      </c>
      <c r="AW177" s="0" t="n">
        <v>3087.721</v>
      </c>
      <c r="AX177" s="0" t="n">
        <v>3175.327</v>
      </c>
      <c r="AY177" s="0" t="n">
        <v>3255.052</v>
      </c>
      <c r="AZ177" s="0" t="n">
        <v>3406.062</v>
      </c>
      <c r="BA177" s="0" t="n">
        <v>3200.442</v>
      </c>
    </row>
    <row r="178" customFormat="false" ht="13.8" hidden="false" customHeight="false" outlineLevel="0" collapsed="false">
      <c r="A178" s="2" t="n">
        <v>42445</v>
      </c>
      <c r="B178" s="0" t="n">
        <v>3909.911</v>
      </c>
      <c r="C178" s="3" t="n">
        <f aca="false">AVERAGE(AC178:AV178)</f>
        <v>3119.3565</v>
      </c>
      <c r="D178" s="0" t="n">
        <f aca="false">AVERAGE(I178:R178)</f>
        <v>3187.7617</v>
      </c>
      <c r="E178" s="0" t="n">
        <f aca="false">AVERAGE(S178:AB178)</f>
        <v>3125.9063</v>
      </c>
      <c r="F178" s="0" t="n">
        <f aca="false">AVERAGE(AC178:AL178)</f>
        <v>3155.0605</v>
      </c>
      <c r="G178" s="0" t="n">
        <f aca="false">AVERAGE(AM178:AV178)</f>
        <v>3083.6525</v>
      </c>
      <c r="H178" s="0" t="n">
        <v>3072.015</v>
      </c>
      <c r="I178" s="0" t="n">
        <v>3203.903</v>
      </c>
      <c r="J178" s="0" t="n">
        <v>3106.446</v>
      </c>
      <c r="K178" s="0" t="n">
        <v>3185.761</v>
      </c>
      <c r="L178" s="0" t="n">
        <v>3056.635</v>
      </c>
      <c r="M178" s="0" t="n">
        <v>3148.457</v>
      </c>
      <c r="N178" s="0" t="n">
        <v>3178.139</v>
      </c>
      <c r="O178" s="0" t="n">
        <v>3296.499</v>
      </c>
      <c r="P178" s="0" t="n">
        <v>3270.127</v>
      </c>
      <c r="Q178" s="0" t="n">
        <v>3241.63</v>
      </c>
      <c r="R178" s="0" t="n">
        <v>3190.02</v>
      </c>
      <c r="S178" s="0" t="n">
        <v>3340.256</v>
      </c>
      <c r="T178" s="0" t="n">
        <v>3072.03</v>
      </c>
      <c r="U178" s="0" t="n">
        <v>3139.883</v>
      </c>
      <c r="V178" s="0" t="n">
        <v>3264.796</v>
      </c>
      <c r="W178" s="0" t="n">
        <v>3040.421</v>
      </c>
      <c r="X178" s="0" t="n">
        <v>3036.812</v>
      </c>
      <c r="Y178" s="0" t="n">
        <v>3080.115</v>
      </c>
      <c r="Z178" s="0" t="n">
        <v>3094.881</v>
      </c>
      <c r="AA178" s="0" t="n">
        <v>3112.775</v>
      </c>
      <c r="AB178" s="0" t="n">
        <v>3077.094</v>
      </c>
      <c r="AC178" s="0" t="n">
        <v>3260.86</v>
      </c>
      <c r="AD178" s="0" t="n">
        <v>3129.192</v>
      </c>
      <c r="AE178" s="0" t="n">
        <v>3303.026</v>
      </c>
      <c r="AF178" s="0" t="n">
        <v>3145.317</v>
      </c>
      <c r="AG178" s="0" t="n">
        <v>3093.653</v>
      </c>
      <c r="AH178" s="0" t="n">
        <v>3174.965</v>
      </c>
      <c r="AI178" s="0" t="n">
        <v>3126.93599999999</v>
      </c>
      <c r="AJ178" s="0" t="n">
        <v>3148.022</v>
      </c>
      <c r="AK178" s="0" t="n">
        <v>3066.95099999999</v>
      </c>
      <c r="AL178" s="0" t="n">
        <v>3101.683</v>
      </c>
      <c r="AM178" s="0" t="n">
        <v>3065.103</v>
      </c>
      <c r="AN178" s="0" t="n">
        <v>3314.542</v>
      </c>
      <c r="AO178" s="0" t="n">
        <v>3104.185</v>
      </c>
      <c r="AP178" s="0" t="n">
        <v>2869.723</v>
      </c>
      <c r="AQ178" s="0" t="n">
        <v>2900.941</v>
      </c>
      <c r="AR178" s="0" t="n">
        <v>3048.162</v>
      </c>
      <c r="AS178" s="0" t="n">
        <v>3088.04299999999</v>
      </c>
      <c r="AT178" s="0" t="n">
        <v>3101.946</v>
      </c>
      <c r="AU178" s="0" t="n">
        <v>3119.211</v>
      </c>
      <c r="AV178" s="0" t="n">
        <v>3224.669</v>
      </c>
      <c r="AW178" s="0" t="n">
        <v>3097.107</v>
      </c>
      <c r="AX178" s="0" t="n">
        <v>3185.044</v>
      </c>
      <c r="AY178" s="0" t="n">
        <v>3264.811</v>
      </c>
      <c r="AZ178" s="0" t="n">
        <v>3416.194</v>
      </c>
      <c r="BA178" s="0" t="n">
        <v>3210.133</v>
      </c>
    </row>
    <row r="179" customFormat="false" ht="13.8" hidden="false" customHeight="false" outlineLevel="0" collapsed="false">
      <c r="A179" s="2" t="n">
        <v>42446</v>
      </c>
      <c r="B179" s="0" t="n">
        <v>3920.013</v>
      </c>
      <c r="C179" s="3" t="n">
        <f aca="false">AVERAGE(AC179:AV179)</f>
        <v>3128.61915</v>
      </c>
      <c r="D179" s="0" t="n">
        <f aca="false">AVERAGE(I179:R179)</f>
        <v>3197.3149</v>
      </c>
      <c r="E179" s="0" t="n">
        <f aca="false">AVERAGE(S179:AB179)</f>
        <v>3135.1586</v>
      </c>
      <c r="F179" s="0" t="n">
        <f aca="false">AVERAGE(AC179:AL179)</f>
        <v>3164.4261</v>
      </c>
      <c r="G179" s="0" t="n">
        <f aca="false">AVERAGE(AM179:AV179)</f>
        <v>3092.8122</v>
      </c>
      <c r="H179" s="0" t="n">
        <v>3080.974</v>
      </c>
      <c r="I179" s="0" t="n">
        <v>3213.575</v>
      </c>
      <c r="J179" s="0" t="n">
        <v>3115.897</v>
      </c>
      <c r="K179" s="0" t="n">
        <v>3195.225</v>
      </c>
      <c r="L179" s="0" t="n">
        <v>3066.179</v>
      </c>
      <c r="M179" s="0" t="n">
        <v>3158.154</v>
      </c>
      <c r="N179" s="0" t="n">
        <v>3187.70599999999</v>
      </c>
      <c r="O179" s="0" t="n">
        <v>3306.432</v>
      </c>
      <c r="P179" s="0" t="n">
        <v>3279.81799999999</v>
      </c>
      <c r="Q179" s="0" t="n">
        <v>3250.946</v>
      </c>
      <c r="R179" s="0" t="n">
        <v>3199.217</v>
      </c>
      <c r="S179" s="0" t="n">
        <v>3349.62099999999</v>
      </c>
      <c r="T179" s="0" t="n">
        <v>3081.274</v>
      </c>
      <c r="U179" s="0" t="n">
        <v>3149.129</v>
      </c>
      <c r="V179" s="0" t="n">
        <v>3274.263</v>
      </c>
      <c r="W179" s="0" t="n">
        <v>3049.657</v>
      </c>
      <c r="X179" s="0" t="n">
        <v>3045.96299999999</v>
      </c>
      <c r="Y179" s="0" t="n">
        <v>3089.319</v>
      </c>
      <c r="Z179" s="0" t="n">
        <v>3104.089</v>
      </c>
      <c r="AA179" s="0" t="n">
        <v>3122.028</v>
      </c>
      <c r="AB179" s="0" t="n">
        <v>3086.243</v>
      </c>
      <c r="AC179" s="0" t="n">
        <v>3270.262</v>
      </c>
      <c r="AD179" s="0" t="n">
        <v>3138.39599999999</v>
      </c>
      <c r="AE179" s="0" t="n">
        <v>3312.957</v>
      </c>
      <c r="AF179" s="0" t="n">
        <v>3154.571</v>
      </c>
      <c r="AG179" s="0" t="n">
        <v>3102.894</v>
      </c>
      <c r="AH179" s="0" t="n">
        <v>3184.178</v>
      </c>
      <c r="AI179" s="0" t="n">
        <v>3136.282</v>
      </c>
      <c r="AJ179" s="0" t="n">
        <v>3157.591</v>
      </c>
      <c r="AK179" s="0" t="n">
        <v>3076.022</v>
      </c>
      <c r="AL179" s="0" t="n">
        <v>3111.10799999999</v>
      </c>
      <c r="AM179" s="0" t="n">
        <v>3074.377</v>
      </c>
      <c r="AN179" s="0" t="n">
        <v>3323.997</v>
      </c>
      <c r="AO179" s="0" t="n">
        <v>3113.459</v>
      </c>
      <c r="AP179" s="0" t="n">
        <v>2878.164</v>
      </c>
      <c r="AQ179" s="0" t="n">
        <v>2909.945</v>
      </c>
      <c r="AR179" s="0" t="n">
        <v>3057.341</v>
      </c>
      <c r="AS179" s="0" t="n">
        <v>3097.25299999999</v>
      </c>
      <c r="AT179" s="0" t="n">
        <v>3111.14099999999</v>
      </c>
      <c r="AU179" s="0" t="n">
        <v>3128.33</v>
      </c>
      <c r="AV179" s="0" t="n">
        <v>3234.115</v>
      </c>
      <c r="AW179" s="0" t="n">
        <v>3106.178</v>
      </c>
      <c r="AX179" s="0" t="n">
        <v>3194.432</v>
      </c>
      <c r="AY179" s="0" t="n">
        <v>3274.305</v>
      </c>
      <c r="AZ179" s="0" t="n">
        <v>3426.015</v>
      </c>
      <c r="BA179" s="0" t="n">
        <v>3219.536</v>
      </c>
    </row>
    <row r="180" customFormat="false" ht="13.8" hidden="false" customHeight="false" outlineLevel="0" collapsed="false">
      <c r="A180" s="2" t="n">
        <v>42447</v>
      </c>
      <c r="B180" s="0" t="n">
        <v>3929.819</v>
      </c>
      <c r="C180" s="3" t="n">
        <f aca="false">AVERAGE(AC180:AV180)</f>
        <v>3137.6024</v>
      </c>
      <c r="D180" s="0" t="n">
        <f aca="false">AVERAGE(I180:R180)</f>
        <v>3206.5901</v>
      </c>
      <c r="E180" s="0" t="n">
        <f aca="false">AVERAGE(S180:AB180)</f>
        <v>3144.133</v>
      </c>
      <c r="F180" s="0" t="n">
        <f aca="false">AVERAGE(AC180:AL180)</f>
        <v>3173.5018</v>
      </c>
      <c r="G180" s="0" t="n">
        <f aca="false">AVERAGE(AM180:AV180)</f>
        <v>3101.703</v>
      </c>
      <c r="H180" s="0" t="n">
        <v>3089.66099999999</v>
      </c>
      <c r="I180" s="0" t="n">
        <v>3222.992</v>
      </c>
      <c r="J180" s="0" t="n">
        <v>3125.097</v>
      </c>
      <c r="K180" s="0" t="n">
        <v>3204.402</v>
      </c>
      <c r="L180" s="0" t="n">
        <v>3075.45099999999</v>
      </c>
      <c r="M180" s="0" t="n">
        <v>3167.546</v>
      </c>
      <c r="N180" s="0" t="n">
        <v>3196.98099999999</v>
      </c>
      <c r="O180" s="0" t="n">
        <v>3316.079</v>
      </c>
      <c r="P180" s="0" t="n">
        <v>3289.225</v>
      </c>
      <c r="Q180" s="0" t="n">
        <v>3259.97599999999</v>
      </c>
      <c r="R180" s="0" t="n">
        <v>3208.152</v>
      </c>
      <c r="S180" s="0" t="n">
        <v>3358.69299999999</v>
      </c>
      <c r="T180" s="0" t="n">
        <v>3090.22599999999</v>
      </c>
      <c r="U180" s="0" t="n">
        <v>3158.089</v>
      </c>
      <c r="V180" s="0" t="n">
        <v>3283.41099999999</v>
      </c>
      <c r="W180" s="0" t="n">
        <v>3058.612</v>
      </c>
      <c r="X180" s="0" t="n">
        <v>3054.892</v>
      </c>
      <c r="Y180" s="0" t="n">
        <v>3098.301</v>
      </c>
      <c r="Z180" s="0" t="n">
        <v>3113.037</v>
      </c>
      <c r="AA180" s="0" t="n">
        <v>3130.969</v>
      </c>
      <c r="AB180" s="0" t="n">
        <v>3095.1</v>
      </c>
      <c r="AC180" s="0" t="n">
        <v>3279.321</v>
      </c>
      <c r="AD180" s="0" t="n">
        <v>3147.302</v>
      </c>
      <c r="AE180" s="0" t="n">
        <v>3322.55599999999</v>
      </c>
      <c r="AF180" s="0" t="n">
        <v>3163.534</v>
      </c>
      <c r="AG180" s="0" t="n">
        <v>3111.892</v>
      </c>
      <c r="AH180" s="0" t="n">
        <v>3193.145</v>
      </c>
      <c r="AI180" s="0" t="n">
        <v>3145.361</v>
      </c>
      <c r="AJ180" s="0" t="n">
        <v>3166.886</v>
      </c>
      <c r="AK180" s="0" t="n">
        <v>3084.794</v>
      </c>
      <c r="AL180" s="0" t="n">
        <v>3120.227</v>
      </c>
      <c r="AM180" s="0" t="n">
        <v>3083.33799999999</v>
      </c>
      <c r="AN180" s="0" t="n">
        <v>3333.21</v>
      </c>
      <c r="AO180" s="0" t="n">
        <v>3122.504</v>
      </c>
      <c r="AP180" s="0" t="n">
        <v>2886.375</v>
      </c>
      <c r="AQ180" s="0" t="n">
        <v>2918.656</v>
      </c>
      <c r="AR180" s="0" t="n">
        <v>3066.33</v>
      </c>
      <c r="AS180" s="0" t="n">
        <v>3106.182</v>
      </c>
      <c r="AT180" s="0" t="n">
        <v>3120.01599999999</v>
      </c>
      <c r="AU180" s="0" t="n">
        <v>3137.184</v>
      </c>
      <c r="AV180" s="0" t="n">
        <v>3243.235</v>
      </c>
      <c r="AW180" s="0" t="n">
        <v>3114.943</v>
      </c>
      <c r="AX180" s="0" t="n">
        <v>3203.563</v>
      </c>
      <c r="AY180" s="0" t="n">
        <v>3283.534</v>
      </c>
      <c r="AZ180" s="0" t="n">
        <v>3435.504</v>
      </c>
      <c r="BA180" s="0" t="n">
        <v>3228.724</v>
      </c>
    </row>
    <row r="181" customFormat="false" ht="13.8" hidden="false" customHeight="false" outlineLevel="0" collapsed="false">
      <c r="A181" s="2" t="n">
        <v>42448</v>
      </c>
      <c r="B181" s="0" t="n">
        <v>3939.331</v>
      </c>
      <c r="C181" s="3" t="n">
        <f aca="false">AVERAGE(AC181:AV181)</f>
        <v>3146.3159</v>
      </c>
      <c r="D181" s="0" t="n">
        <f aca="false">AVERAGE(I181:R181)</f>
        <v>3215.5802</v>
      </c>
      <c r="E181" s="0" t="n">
        <f aca="false">AVERAGE(S181:AB181)</f>
        <v>3152.8192</v>
      </c>
      <c r="F181" s="0" t="n">
        <f aca="false">AVERAGE(AC181:AL181)</f>
        <v>3182.2912</v>
      </c>
      <c r="G181" s="0" t="n">
        <f aca="false">AVERAGE(AM181:AV181)</f>
        <v>3110.3406</v>
      </c>
      <c r="H181" s="0" t="n">
        <v>3098.118</v>
      </c>
      <c r="I181" s="0" t="n">
        <v>3232.152</v>
      </c>
      <c r="J181" s="0" t="n">
        <v>3134.045</v>
      </c>
      <c r="K181" s="0" t="n">
        <v>3213.261</v>
      </c>
      <c r="L181" s="0" t="n">
        <v>3084.45</v>
      </c>
      <c r="M181" s="0" t="n">
        <v>3176.635</v>
      </c>
      <c r="N181" s="0" t="n">
        <v>3206.02</v>
      </c>
      <c r="O181" s="0" t="n">
        <v>3325.439</v>
      </c>
      <c r="P181" s="0" t="n">
        <v>3298.33099999999</v>
      </c>
      <c r="Q181" s="0" t="n">
        <v>3268.705</v>
      </c>
      <c r="R181" s="0" t="n">
        <v>3216.764</v>
      </c>
      <c r="S181" s="0" t="n">
        <v>3367.459</v>
      </c>
      <c r="T181" s="0" t="n">
        <v>3098.884</v>
      </c>
      <c r="U181" s="0" t="n">
        <v>3166.808</v>
      </c>
      <c r="V181" s="0" t="n">
        <v>3292.26</v>
      </c>
      <c r="W181" s="0" t="n">
        <v>3067.21299999999</v>
      </c>
      <c r="X181" s="0" t="n">
        <v>3063.545</v>
      </c>
      <c r="Y181" s="0" t="n">
        <v>3107.03</v>
      </c>
      <c r="Z181" s="0" t="n">
        <v>3121.725</v>
      </c>
      <c r="AA181" s="0" t="n">
        <v>3139.617</v>
      </c>
      <c r="AB181" s="0" t="n">
        <v>3103.651</v>
      </c>
      <c r="AC181" s="0" t="n">
        <v>3288.094</v>
      </c>
      <c r="AD181" s="0" t="n">
        <v>3155.912</v>
      </c>
      <c r="AE181" s="0" t="n">
        <v>3331.882</v>
      </c>
      <c r="AF181" s="0" t="n">
        <v>3172.182</v>
      </c>
      <c r="AG181" s="0" t="n">
        <v>3120.63</v>
      </c>
      <c r="AH181" s="0" t="n">
        <v>3201.873</v>
      </c>
      <c r="AI181" s="0" t="n">
        <v>3154.117</v>
      </c>
      <c r="AJ181" s="0" t="n">
        <v>3175.881</v>
      </c>
      <c r="AK181" s="0" t="n">
        <v>3093.277</v>
      </c>
      <c r="AL181" s="0" t="n">
        <v>3129.064</v>
      </c>
      <c r="AM181" s="0" t="n">
        <v>3092.095</v>
      </c>
      <c r="AN181" s="0" t="n">
        <v>3342.10799999999</v>
      </c>
      <c r="AO181" s="0" t="n">
        <v>3131.295</v>
      </c>
      <c r="AP181" s="0" t="n">
        <v>2894.372</v>
      </c>
      <c r="AQ181" s="0" t="n">
        <v>2927.136</v>
      </c>
      <c r="AR181" s="0" t="n">
        <v>3075.066</v>
      </c>
      <c r="AS181" s="0" t="n">
        <v>3114.828</v>
      </c>
      <c r="AT181" s="0" t="n">
        <v>3128.651</v>
      </c>
      <c r="AU181" s="0" t="n">
        <v>3145.774</v>
      </c>
      <c r="AV181" s="0" t="n">
        <v>3252.08099999999</v>
      </c>
      <c r="AW181" s="0" t="n">
        <v>3123.43</v>
      </c>
      <c r="AX181" s="0" t="n">
        <v>3212.399</v>
      </c>
      <c r="AY181" s="0" t="n">
        <v>3292.484</v>
      </c>
      <c r="AZ181" s="0" t="n">
        <v>3444.681</v>
      </c>
      <c r="BA181" s="0" t="n">
        <v>3237.651</v>
      </c>
    </row>
    <row r="182" customFormat="false" ht="13.8" hidden="false" customHeight="false" outlineLevel="0" collapsed="false">
      <c r="A182" s="2" t="n">
        <v>42449</v>
      </c>
      <c r="B182" s="0" t="n">
        <v>3948.554</v>
      </c>
      <c r="C182" s="3" t="n">
        <f aca="false">AVERAGE(AC182:AV182)</f>
        <v>3154.75255</v>
      </c>
      <c r="D182" s="0" t="n">
        <f aca="false">AVERAGE(I182:R182)</f>
        <v>3224.2787</v>
      </c>
      <c r="E182" s="0" t="n">
        <f aca="false">AVERAGE(S182:AB182)</f>
        <v>3161.2094</v>
      </c>
      <c r="F182" s="0" t="n">
        <f aca="false">AVERAGE(AC182:AL182)</f>
        <v>3190.8087</v>
      </c>
      <c r="G182" s="0" t="n">
        <f aca="false">AVERAGE(AM182:AV182)</f>
        <v>3118.6964</v>
      </c>
      <c r="H182" s="0" t="n">
        <v>3106.342</v>
      </c>
      <c r="I182" s="0" t="n">
        <v>3241.037</v>
      </c>
      <c r="J182" s="0" t="n">
        <v>3142.703</v>
      </c>
      <c r="K182" s="0" t="n">
        <v>3221.805</v>
      </c>
      <c r="L182" s="0" t="n">
        <v>3093.133</v>
      </c>
      <c r="M182" s="0" t="n">
        <v>3185.423</v>
      </c>
      <c r="N182" s="0" t="n">
        <v>3214.821</v>
      </c>
      <c r="O182" s="0" t="n">
        <v>3334.498</v>
      </c>
      <c r="P182" s="0" t="n">
        <v>3307.138</v>
      </c>
      <c r="Q182" s="0" t="n">
        <v>3277.177</v>
      </c>
      <c r="R182" s="0" t="n">
        <v>3225.052</v>
      </c>
      <c r="S182" s="0" t="n">
        <v>3375.91799999999</v>
      </c>
      <c r="T182" s="0" t="n">
        <v>3107.274</v>
      </c>
      <c r="U182" s="0" t="n">
        <v>3175.23099999999</v>
      </c>
      <c r="V182" s="0" t="n">
        <v>3300.83099999999</v>
      </c>
      <c r="W182" s="0" t="n">
        <v>3075.502</v>
      </c>
      <c r="X182" s="0" t="n">
        <v>3071.857</v>
      </c>
      <c r="Y182" s="0" t="n">
        <v>3115.487</v>
      </c>
      <c r="Z182" s="0" t="n">
        <v>3130.103</v>
      </c>
      <c r="AA182" s="0" t="n">
        <v>3147.964</v>
      </c>
      <c r="AB182" s="0" t="n">
        <v>3111.927</v>
      </c>
      <c r="AC182" s="0" t="n">
        <v>3296.622</v>
      </c>
      <c r="AD182" s="0" t="n">
        <v>3164.259</v>
      </c>
      <c r="AE182" s="0" t="n">
        <v>3340.922</v>
      </c>
      <c r="AF182" s="0" t="n">
        <v>3180.531</v>
      </c>
      <c r="AG182" s="0" t="n">
        <v>3129.08799999999</v>
      </c>
      <c r="AH182" s="0" t="n">
        <v>3210.317</v>
      </c>
      <c r="AI182" s="0" t="n">
        <v>3162.564</v>
      </c>
      <c r="AJ182" s="0" t="n">
        <v>3184.58799999999</v>
      </c>
      <c r="AK182" s="0" t="n">
        <v>3101.478</v>
      </c>
      <c r="AL182" s="0" t="n">
        <v>3137.718</v>
      </c>
      <c r="AM182" s="0" t="n">
        <v>3100.58799999999</v>
      </c>
      <c r="AN182" s="0" t="n">
        <v>3350.682</v>
      </c>
      <c r="AO182" s="0" t="n">
        <v>3139.781</v>
      </c>
      <c r="AP182" s="0" t="n">
        <v>2902.09</v>
      </c>
      <c r="AQ182" s="0" t="n">
        <v>2935.353</v>
      </c>
      <c r="AR182" s="0" t="n">
        <v>3083.502</v>
      </c>
      <c r="AS182" s="0" t="n">
        <v>3123.207</v>
      </c>
      <c r="AT182" s="0" t="n">
        <v>3137.00099999999</v>
      </c>
      <c r="AU182" s="0" t="n">
        <v>3154.112</v>
      </c>
      <c r="AV182" s="0" t="n">
        <v>3260.64799999999</v>
      </c>
      <c r="AW182" s="0" t="n">
        <v>3131.675</v>
      </c>
      <c r="AX182" s="0" t="n">
        <v>3220.96</v>
      </c>
      <c r="AY182" s="0" t="n">
        <v>3301.166</v>
      </c>
      <c r="AZ182" s="0" t="n">
        <v>3453.575</v>
      </c>
      <c r="BA182" s="0" t="n">
        <v>3246.278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false" showOutlineSymbols="true" defaultGridColor="true" view="normal" topLeftCell="AN1" colorId="64" zoomScale="100" zoomScaleNormal="100" zoomScalePageLayoutView="100" workbookViewId="0">
      <selection pane="topLeft" activeCell="AY10" activeCellId="0" sqref="AY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6.899</v>
      </c>
      <c r="C2" s="3" t="n">
        <f aca="false">AVERAGE(AC2:AV2)</f>
        <v>3.49165</v>
      </c>
      <c r="D2" s="0" t="n">
        <f aca="false">AVERAGE(I2:R2)</f>
        <v>3.8192</v>
      </c>
      <c r="E2" s="0" t="n">
        <f aca="false">AVERAGE(S2:AB2)</f>
        <v>3.5385</v>
      </c>
      <c r="F2" s="0" t="n">
        <f aca="false">AVERAGE(AC2:AL2)</f>
        <v>3.4346</v>
      </c>
      <c r="G2" s="0" t="n">
        <f aca="false">AVERAGE(AM2:AV2)</f>
        <v>3.5487</v>
      </c>
      <c r="H2" s="0" t="n">
        <v>3.513</v>
      </c>
      <c r="I2" s="0" t="n">
        <v>4.479</v>
      </c>
      <c r="J2" s="0" t="n">
        <v>3.923</v>
      </c>
      <c r="K2" s="0" t="n">
        <v>4.107</v>
      </c>
      <c r="L2" s="0" t="n">
        <v>3.915</v>
      </c>
      <c r="M2" s="0" t="n">
        <v>3.72</v>
      </c>
      <c r="N2" s="0" t="n">
        <v>3.266</v>
      </c>
      <c r="O2" s="0" t="n">
        <v>3.113</v>
      </c>
      <c r="P2" s="0" t="n">
        <v>4.196</v>
      </c>
      <c r="Q2" s="0" t="n">
        <v>3.827</v>
      </c>
      <c r="R2" s="0" t="n">
        <v>3.646</v>
      </c>
      <c r="S2" s="0" t="n">
        <v>3.253</v>
      </c>
      <c r="T2" s="0" t="n">
        <v>3.609</v>
      </c>
      <c r="U2" s="0" t="n">
        <v>3.64</v>
      </c>
      <c r="V2" s="0" t="n">
        <v>4.041</v>
      </c>
      <c r="W2" s="0" t="n">
        <v>3.808</v>
      </c>
      <c r="X2" s="0" t="n">
        <v>3.89899999999999</v>
      </c>
      <c r="Y2" s="0" t="n">
        <v>3.87899999999999</v>
      </c>
      <c r="Z2" s="0" t="n">
        <v>2.81399999999999</v>
      </c>
      <c r="AA2" s="0" t="n">
        <v>3.49</v>
      </c>
      <c r="AB2" s="0" t="n">
        <v>2.952</v>
      </c>
      <c r="AC2" s="0" t="n">
        <v>3.288</v>
      </c>
      <c r="AD2" s="0" t="n">
        <v>3.178</v>
      </c>
      <c r="AE2" s="0" t="n">
        <v>3.34899999999999</v>
      </c>
      <c r="AF2" s="0" t="n">
        <v>3.702</v>
      </c>
      <c r="AG2" s="0" t="n">
        <v>3.95</v>
      </c>
      <c r="AH2" s="0" t="n">
        <v>4.193</v>
      </c>
      <c r="AI2" s="0" t="n">
        <v>3.24399999999999</v>
      </c>
      <c r="AJ2" s="0" t="n">
        <v>3.562</v>
      </c>
      <c r="AK2" s="0" t="n">
        <v>2.558</v>
      </c>
      <c r="AL2" s="0" t="n">
        <v>3.322</v>
      </c>
      <c r="AM2" s="0" t="n">
        <v>2.93</v>
      </c>
      <c r="AN2" s="0" t="n">
        <v>3.693</v>
      </c>
      <c r="AO2" s="0" t="n">
        <v>3.686</v>
      </c>
      <c r="AP2" s="0" t="n">
        <v>3.32</v>
      </c>
      <c r="AQ2" s="0" t="n">
        <v>3.07</v>
      </c>
      <c r="AR2" s="0" t="n">
        <v>2.646</v>
      </c>
      <c r="AS2" s="0" t="n">
        <v>4.567</v>
      </c>
      <c r="AT2" s="0" t="n">
        <v>3.693</v>
      </c>
      <c r="AU2" s="0" t="n">
        <v>4.215</v>
      </c>
      <c r="AV2" s="0" t="n">
        <v>3.667</v>
      </c>
      <c r="AW2" s="0" t="n">
        <v>3.899</v>
      </c>
      <c r="AX2" s="0" t="n">
        <v>3.404</v>
      </c>
      <c r="AY2" s="0" t="n">
        <v>3.483</v>
      </c>
      <c r="AZ2" s="0" t="n">
        <v>2.842</v>
      </c>
      <c r="BA2" s="0" t="n">
        <v>4.723</v>
      </c>
    </row>
    <row r="3" customFormat="false" ht="13.8" hidden="false" customHeight="false" outlineLevel="0" collapsed="false">
      <c r="A3" s="2" t="n">
        <v>42270</v>
      </c>
      <c r="B3" s="0" t="n">
        <v>14.064</v>
      </c>
      <c r="C3" s="3" t="n">
        <f aca="false">AVERAGE(AC3:AV3)</f>
        <v>7.1207</v>
      </c>
      <c r="D3" s="0" t="n">
        <f aca="false">AVERAGE(I3:R3)</f>
        <v>7.7654</v>
      </c>
      <c r="E3" s="0" t="n">
        <f aca="false">AVERAGE(S3:AB3)</f>
        <v>7.1827</v>
      </c>
      <c r="F3" s="0" t="n">
        <f aca="false">AVERAGE(AC3:AL3)</f>
        <v>6.9763</v>
      </c>
      <c r="G3" s="0" t="n">
        <f aca="false">AVERAGE(AM3:AV3)</f>
        <v>7.2651</v>
      </c>
      <c r="H3" s="0" t="n">
        <v>7.167</v>
      </c>
      <c r="I3" s="0" t="n">
        <v>9.152</v>
      </c>
      <c r="J3" s="0" t="n">
        <v>8.02799999999999</v>
      </c>
      <c r="K3" s="0" t="n">
        <v>8.331</v>
      </c>
      <c r="L3" s="0" t="n">
        <v>7.876</v>
      </c>
      <c r="M3" s="0" t="n">
        <v>7.593</v>
      </c>
      <c r="N3" s="0" t="n">
        <v>6.683</v>
      </c>
      <c r="O3" s="0" t="n">
        <v>6.294</v>
      </c>
      <c r="P3" s="0" t="n">
        <v>8.479</v>
      </c>
      <c r="Q3" s="0" t="n">
        <v>7.841</v>
      </c>
      <c r="R3" s="0" t="n">
        <v>7.377</v>
      </c>
      <c r="S3" s="0" t="n">
        <v>6.567</v>
      </c>
      <c r="T3" s="0" t="n">
        <v>7.247</v>
      </c>
      <c r="U3" s="0" t="n">
        <v>7.39</v>
      </c>
      <c r="V3" s="0" t="n">
        <v>8.222</v>
      </c>
      <c r="W3" s="0" t="n">
        <v>7.769</v>
      </c>
      <c r="X3" s="0" t="n">
        <v>7.952</v>
      </c>
      <c r="Y3" s="0" t="n">
        <v>7.933</v>
      </c>
      <c r="Z3" s="0" t="n">
        <v>5.74799999999999</v>
      </c>
      <c r="AA3" s="0" t="n">
        <v>7.03799999999999</v>
      </c>
      <c r="AB3" s="0" t="n">
        <v>5.961</v>
      </c>
      <c r="AC3" s="0" t="n">
        <v>6.667</v>
      </c>
      <c r="AD3" s="0" t="n">
        <v>6.457</v>
      </c>
      <c r="AE3" s="0" t="n">
        <v>6.704</v>
      </c>
      <c r="AF3" s="0" t="n">
        <v>7.485</v>
      </c>
      <c r="AG3" s="0" t="n">
        <v>7.976</v>
      </c>
      <c r="AH3" s="0" t="n">
        <v>8.621</v>
      </c>
      <c r="AI3" s="0" t="n">
        <v>6.61</v>
      </c>
      <c r="AJ3" s="0" t="n">
        <v>7.271</v>
      </c>
      <c r="AK3" s="0" t="n">
        <v>5.22</v>
      </c>
      <c r="AL3" s="0" t="n">
        <v>6.752</v>
      </c>
      <c r="AM3" s="0" t="n">
        <v>5.973</v>
      </c>
      <c r="AN3" s="0" t="n">
        <v>7.518</v>
      </c>
      <c r="AO3" s="0" t="n">
        <v>7.56</v>
      </c>
      <c r="AP3" s="0" t="n">
        <v>6.699</v>
      </c>
      <c r="AQ3" s="0" t="n">
        <v>6.317</v>
      </c>
      <c r="AR3" s="0" t="n">
        <v>5.524</v>
      </c>
      <c r="AS3" s="0" t="n">
        <v>9.343</v>
      </c>
      <c r="AT3" s="0" t="n">
        <v>7.553</v>
      </c>
      <c r="AU3" s="0" t="n">
        <v>8.65</v>
      </c>
      <c r="AV3" s="0" t="n">
        <v>7.51399999999999</v>
      </c>
      <c r="AW3" s="0" t="n">
        <v>7.764</v>
      </c>
      <c r="AX3" s="0" t="n">
        <v>6.78</v>
      </c>
      <c r="AY3" s="0" t="n">
        <v>7.228</v>
      </c>
      <c r="AZ3" s="0" t="n">
        <v>5.857</v>
      </c>
      <c r="BA3" s="0" t="n">
        <v>9.563</v>
      </c>
    </row>
    <row r="4" customFormat="false" ht="13.8" hidden="false" customHeight="false" outlineLevel="0" collapsed="false">
      <c r="A4" s="2" t="n">
        <v>42271</v>
      </c>
      <c r="B4" s="0" t="n">
        <v>21.501</v>
      </c>
      <c r="C4" s="3" t="n">
        <f aca="false">AVERAGE(AC4:AV4)</f>
        <v>10.87635</v>
      </c>
      <c r="D4" s="0" t="n">
        <f aca="false">AVERAGE(I4:R4)</f>
        <v>11.8385</v>
      </c>
      <c r="E4" s="0" t="n">
        <f aca="false">AVERAGE(S4:AB4)</f>
        <v>10.93</v>
      </c>
      <c r="F4" s="0" t="n">
        <f aca="false">AVERAGE(AC4:AL4)</f>
        <v>10.6405</v>
      </c>
      <c r="G4" s="0" t="n">
        <f aca="false">AVERAGE(AM4:AV4)</f>
        <v>11.1122</v>
      </c>
      <c r="H4" s="0" t="n">
        <v>10.947</v>
      </c>
      <c r="I4" s="0" t="n">
        <v>13.937</v>
      </c>
      <c r="J4" s="0" t="n">
        <v>12.34</v>
      </c>
      <c r="K4" s="0" t="n">
        <v>12.6659999999999</v>
      </c>
      <c r="L4" s="0" t="n">
        <v>11.905</v>
      </c>
      <c r="M4" s="0" t="n">
        <v>11.613</v>
      </c>
      <c r="N4" s="0" t="n">
        <v>10.243</v>
      </c>
      <c r="O4" s="0" t="n">
        <v>9.6</v>
      </c>
      <c r="P4" s="0" t="n">
        <v>12.837</v>
      </c>
      <c r="Q4" s="0" t="n">
        <v>12.047</v>
      </c>
      <c r="R4" s="0" t="n">
        <v>11.197</v>
      </c>
      <c r="S4" s="0" t="n">
        <v>9.916</v>
      </c>
      <c r="T4" s="0" t="n">
        <v>10.925</v>
      </c>
      <c r="U4" s="0" t="n">
        <v>11.204</v>
      </c>
      <c r="V4" s="0" t="n">
        <v>12.558</v>
      </c>
      <c r="W4" s="0" t="n">
        <v>11.863</v>
      </c>
      <c r="X4" s="0" t="n">
        <v>12.077</v>
      </c>
      <c r="Y4" s="0" t="n">
        <v>12.103</v>
      </c>
      <c r="Z4" s="0" t="n">
        <v>8.852</v>
      </c>
      <c r="AA4" s="0" t="n">
        <v>10.665</v>
      </c>
      <c r="AB4" s="0" t="n">
        <v>9.137</v>
      </c>
      <c r="AC4" s="0" t="n">
        <v>10.175</v>
      </c>
      <c r="AD4" s="0" t="n">
        <v>9.88</v>
      </c>
      <c r="AE4" s="0" t="n">
        <v>10.094</v>
      </c>
      <c r="AF4" s="0" t="n">
        <v>11.342</v>
      </c>
      <c r="AG4" s="0" t="n">
        <v>12.186</v>
      </c>
      <c r="AH4" s="0" t="n">
        <v>13.298</v>
      </c>
      <c r="AI4" s="0" t="n">
        <v>10.102</v>
      </c>
      <c r="AJ4" s="0" t="n">
        <v>11.1759999999999</v>
      </c>
      <c r="AK4" s="0" t="n">
        <v>7.903</v>
      </c>
      <c r="AL4" s="0" t="n">
        <v>10.249</v>
      </c>
      <c r="AM4" s="0" t="n">
        <v>9.139</v>
      </c>
      <c r="AN4" s="0" t="n">
        <v>11.529</v>
      </c>
      <c r="AO4" s="0" t="n">
        <v>11.595</v>
      </c>
      <c r="AP4" s="0" t="n">
        <v>10.096</v>
      </c>
      <c r="AQ4" s="0" t="n">
        <v>9.747</v>
      </c>
      <c r="AR4" s="0" t="n">
        <v>8.51</v>
      </c>
      <c r="AS4" s="0" t="n">
        <v>14.212</v>
      </c>
      <c r="AT4" s="0" t="n">
        <v>11.57</v>
      </c>
      <c r="AU4" s="0" t="n">
        <v>13.209</v>
      </c>
      <c r="AV4" s="0" t="n">
        <v>11.515</v>
      </c>
      <c r="AW4" s="0" t="n">
        <v>11.653</v>
      </c>
      <c r="AX4" s="0" t="n">
        <v>10.175</v>
      </c>
      <c r="AY4" s="0" t="n">
        <v>11.256</v>
      </c>
      <c r="AZ4" s="0" t="n">
        <v>8.935</v>
      </c>
      <c r="BA4" s="0" t="n">
        <v>14.546</v>
      </c>
    </row>
    <row r="5" customFormat="false" ht="13.8" hidden="false" customHeight="false" outlineLevel="0" collapsed="false">
      <c r="A5" s="2" t="n">
        <v>42272</v>
      </c>
      <c r="B5" s="0" t="n">
        <v>29.215</v>
      </c>
      <c r="C5" s="3" t="n">
        <f aca="false">AVERAGE(AC5:AV5)</f>
        <v>14.74515</v>
      </c>
      <c r="D5" s="0" t="n">
        <f aca="false">AVERAGE(I5:R5)</f>
        <v>16.0581</v>
      </c>
      <c r="E5" s="0" t="n">
        <f aca="false">AVERAGE(S5:AB5)</f>
        <v>14.7931</v>
      </c>
      <c r="F5" s="0" t="n">
        <f aca="false">AVERAGE(AC5:AL5)</f>
        <v>14.4248</v>
      </c>
      <c r="G5" s="0" t="n">
        <f aca="false">AVERAGE(AM5:AV5)</f>
        <v>15.0655</v>
      </c>
      <c r="H5" s="0" t="n">
        <v>14.84</v>
      </c>
      <c r="I5" s="0" t="n">
        <v>18.823</v>
      </c>
      <c r="J5" s="0" t="n">
        <v>16.857</v>
      </c>
      <c r="K5" s="0" t="n">
        <v>17.051</v>
      </c>
      <c r="L5" s="0" t="n">
        <v>15.991</v>
      </c>
      <c r="M5" s="0" t="n">
        <v>15.74</v>
      </c>
      <c r="N5" s="0" t="n">
        <v>14.075</v>
      </c>
      <c r="O5" s="0" t="n">
        <v>13.02</v>
      </c>
      <c r="P5" s="0" t="n">
        <v>17.352</v>
      </c>
      <c r="Q5" s="0" t="n">
        <v>16.457</v>
      </c>
      <c r="R5" s="0" t="n">
        <v>15.215</v>
      </c>
      <c r="S5" s="0" t="n">
        <v>13.401</v>
      </c>
      <c r="T5" s="0" t="n">
        <v>14.659</v>
      </c>
      <c r="U5" s="0" t="n">
        <v>15.1409999999999</v>
      </c>
      <c r="V5" s="0" t="n">
        <v>17.006</v>
      </c>
      <c r="W5" s="0" t="n">
        <v>16.177</v>
      </c>
      <c r="X5" s="0" t="n">
        <v>16.209</v>
      </c>
      <c r="Y5" s="0" t="n">
        <v>16.391</v>
      </c>
      <c r="Z5" s="0" t="n">
        <v>12.134</v>
      </c>
      <c r="AA5" s="0" t="n">
        <v>14.369</v>
      </c>
      <c r="AB5" s="0" t="n">
        <v>12.444</v>
      </c>
      <c r="AC5" s="0" t="n">
        <v>13.827</v>
      </c>
      <c r="AD5" s="0" t="n">
        <v>13.429</v>
      </c>
      <c r="AE5" s="0" t="n">
        <v>13.569</v>
      </c>
      <c r="AF5" s="0" t="n">
        <v>15.2559999999999</v>
      </c>
      <c r="AG5" s="0" t="n">
        <v>16.62</v>
      </c>
      <c r="AH5" s="0" t="n">
        <v>18.166</v>
      </c>
      <c r="AI5" s="0" t="n">
        <v>13.724</v>
      </c>
      <c r="AJ5" s="0" t="n">
        <v>15.237</v>
      </c>
      <c r="AK5" s="0" t="n">
        <v>10.594</v>
      </c>
      <c r="AL5" s="0" t="n">
        <v>13.8259999999999</v>
      </c>
      <c r="AM5" s="0" t="n">
        <v>12.424</v>
      </c>
      <c r="AN5" s="0" t="n">
        <v>15.66</v>
      </c>
      <c r="AO5" s="0" t="n">
        <v>15.78</v>
      </c>
      <c r="AP5" s="0" t="n">
        <v>13.547</v>
      </c>
      <c r="AQ5" s="0" t="n">
        <v>13.349</v>
      </c>
      <c r="AR5" s="0" t="n">
        <v>11.651</v>
      </c>
      <c r="AS5" s="0" t="n">
        <v>19.085</v>
      </c>
      <c r="AT5" s="0" t="n">
        <v>15.638</v>
      </c>
      <c r="AU5" s="0" t="n">
        <v>17.898</v>
      </c>
      <c r="AV5" s="0" t="n">
        <v>15.623</v>
      </c>
      <c r="AW5" s="0" t="n">
        <v>15.585</v>
      </c>
      <c r="AX5" s="0" t="n">
        <v>13.633</v>
      </c>
      <c r="AY5" s="0" t="n">
        <v>15.443</v>
      </c>
      <c r="AZ5" s="0" t="n">
        <v>12.082</v>
      </c>
      <c r="BA5" s="0" t="n">
        <v>19.677</v>
      </c>
    </row>
    <row r="6" customFormat="false" ht="13.8" hidden="false" customHeight="false" outlineLevel="0" collapsed="false">
      <c r="A6" s="2" t="n">
        <v>42273</v>
      </c>
      <c r="B6" s="0" t="n">
        <v>37.209</v>
      </c>
      <c r="C6" s="3" t="n">
        <f aca="false">AVERAGE(AC6:AV6)</f>
        <v>18.71965</v>
      </c>
      <c r="D6" s="0" t="n">
        <f aca="false">AVERAGE(I6:R6)</f>
        <v>20.4212</v>
      </c>
      <c r="E6" s="0" t="n">
        <f aca="false">AVERAGE(S6:AB6)</f>
        <v>18.7757</v>
      </c>
      <c r="F6" s="0" t="n">
        <f aca="false">AVERAGE(AC6:AL6)</f>
        <v>18.3318</v>
      </c>
      <c r="G6" s="0" t="n">
        <f aca="false">AVERAGE(AM6:AV6)</f>
        <v>19.1075</v>
      </c>
      <c r="H6" s="0" t="n">
        <v>18.837</v>
      </c>
      <c r="I6" s="0" t="n">
        <v>23.869</v>
      </c>
      <c r="J6" s="0" t="n">
        <v>21.545</v>
      </c>
      <c r="K6" s="0" t="n">
        <v>21.473</v>
      </c>
      <c r="L6" s="0" t="n">
        <v>20.184</v>
      </c>
      <c r="M6" s="0" t="n">
        <v>19.964</v>
      </c>
      <c r="N6" s="0" t="n">
        <v>18.178</v>
      </c>
      <c r="O6" s="0" t="n">
        <v>16.547</v>
      </c>
      <c r="P6" s="0" t="n">
        <v>22.018</v>
      </c>
      <c r="Q6" s="0" t="n">
        <v>21.079</v>
      </c>
      <c r="R6" s="0" t="n">
        <v>19.355</v>
      </c>
      <c r="S6" s="0" t="n">
        <v>17.191</v>
      </c>
      <c r="T6" s="0" t="n">
        <v>18.459</v>
      </c>
      <c r="U6" s="0" t="n">
        <v>19.0909999999999</v>
      </c>
      <c r="V6" s="0" t="n">
        <v>21.584</v>
      </c>
      <c r="W6" s="0" t="n">
        <v>20.6869999999999</v>
      </c>
      <c r="X6" s="0" t="n">
        <v>20.404</v>
      </c>
      <c r="Y6" s="0" t="n">
        <v>20.665</v>
      </c>
      <c r="Z6" s="0" t="n">
        <v>15.5629999999999</v>
      </c>
      <c r="AA6" s="0" t="n">
        <v>18.239</v>
      </c>
      <c r="AB6" s="0" t="n">
        <v>15.874</v>
      </c>
      <c r="AC6" s="0" t="n">
        <v>17.61</v>
      </c>
      <c r="AD6" s="0" t="n">
        <v>17.092</v>
      </c>
      <c r="AE6" s="0" t="n">
        <v>17.295</v>
      </c>
      <c r="AF6" s="0" t="n">
        <v>19.24</v>
      </c>
      <c r="AG6" s="0" t="n">
        <v>21.221</v>
      </c>
      <c r="AH6" s="0" t="n">
        <v>23.184</v>
      </c>
      <c r="AI6" s="0" t="n">
        <v>17.449</v>
      </c>
      <c r="AJ6" s="0" t="n">
        <v>19.445</v>
      </c>
      <c r="AK6" s="0" t="n">
        <v>13.287</v>
      </c>
      <c r="AL6" s="0" t="n">
        <v>17.495</v>
      </c>
      <c r="AM6" s="0" t="n">
        <v>15.8579999999999</v>
      </c>
      <c r="AN6" s="0" t="n">
        <v>19.858</v>
      </c>
      <c r="AO6" s="0" t="n">
        <v>20.063</v>
      </c>
      <c r="AP6" s="0" t="n">
        <v>17.074</v>
      </c>
      <c r="AQ6" s="0" t="n">
        <v>16.94</v>
      </c>
      <c r="AR6" s="0" t="n">
        <v>14.905</v>
      </c>
      <c r="AS6" s="0" t="n">
        <v>23.959</v>
      </c>
      <c r="AT6" s="0" t="n">
        <v>19.762</v>
      </c>
      <c r="AU6" s="0" t="n">
        <v>22.765</v>
      </c>
      <c r="AV6" s="0" t="n">
        <v>19.891</v>
      </c>
      <c r="AW6" s="0" t="n">
        <v>19.632</v>
      </c>
      <c r="AX6" s="0" t="n">
        <v>17.274</v>
      </c>
      <c r="AY6" s="0" t="n">
        <v>19.817</v>
      </c>
      <c r="AZ6" s="0" t="n">
        <v>15.316</v>
      </c>
      <c r="BA6" s="0" t="n">
        <v>24.868</v>
      </c>
    </row>
    <row r="7" customFormat="false" ht="13.8" hidden="false" customHeight="false" outlineLevel="0" collapsed="false">
      <c r="A7" s="2" t="n">
        <v>42274</v>
      </c>
      <c r="B7" s="0" t="n">
        <v>45.488</v>
      </c>
      <c r="C7" s="3" t="n">
        <f aca="false">AVERAGE(AC7:AV7)</f>
        <v>22.78155</v>
      </c>
      <c r="D7" s="0" t="n">
        <f aca="false">AVERAGE(I7:R7)</f>
        <v>24.9542</v>
      </c>
      <c r="E7" s="0" t="n">
        <f aca="false">AVERAGE(S7:AB7)</f>
        <v>22.895</v>
      </c>
      <c r="F7" s="0" t="n">
        <f aca="false">AVERAGE(AC7:AL7)</f>
        <v>22.3374</v>
      </c>
      <c r="G7" s="0" t="n">
        <f aca="false">AVERAGE(AM7:AV7)</f>
        <v>23.2257</v>
      </c>
      <c r="H7" s="0" t="n">
        <v>22.921</v>
      </c>
      <c r="I7" s="0" t="n">
        <v>29.0669999999999</v>
      </c>
      <c r="J7" s="0" t="n">
        <v>26.399</v>
      </c>
      <c r="K7" s="0" t="n">
        <v>26.1</v>
      </c>
      <c r="L7" s="0" t="n">
        <v>24.473</v>
      </c>
      <c r="M7" s="0" t="n">
        <v>24.326</v>
      </c>
      <c r="N7" s="0" t="n">
        <v>22.487</v>
      </c>
      <c r="O7" s="0" t="n">
        <v>20.171</v>
      </c>
      <c r="P7" s="0" t="n">
        <v>26.94</v>
      </c>
      <c r="Q7" s="0" t="n">
        <v>25.988</v>
      </c>
      <c r="R7" s="0" t="n">
        <v>23.5909999999999</v>
      </c>
      <c r="S7" s="0" t="n">
        <v>21.2219999999999</v>
      </c>
      <c r="T7" s="0" t="n">
        <v>22.505</v>
      </c>
      <c r="U7" s="0" t="n">
        <v>23.107</v>
      </c>
      <c r="V7" s="0" t="n">
        <v>26.303</v>
      </c>
      <c r="W7" s="0" t="n">
        <v>25.358</v>
      </c>
      <c r="X7" s="0" t="n">
        <v>24.638</v>
      </c>
      <c r="Y7" s="0" t="n">
        <v>25.11</v>
      </c>
      <c r="Z7" s="0" t="n">
        <v>19.102</v>
      </c>
      <c r="AA7" s="0" t="n">
        <v>22.252</v>
      </c>
      <c r="AB7" s="0" t="n">
        <v>19.3529999999999</v>
      </c>
      <c r="AC7" s="0" t="n">
        <v>21.513</v>
      </c>
      <c r="AD7" s="0" t="n">
        <v>20.836</v>
      </c>
      <c r="AE7" s="0" t="n">
        <v>21.23</v>
      </c>
      <c r="AF7" s="0" t="n">
        <v>23.275</v>
      </c>
      <c r="AG7" s="0" t="n">
        <v>25.993</v>
      </c>
      <c r="AH7" s="0" t="n">
        <v>28.2509999999999</v>
      </c>
      <c r="AI7" s="0" t="n">
        <v>21.253</v>
      </c>
      <c r="AJ7" s="0" t="n">
        <v>23.776</v>
      </c>
      <c r="AK7" s="0" t="n">
        <v>15.964</v>
      </c>
      <c r="AL7" s="0" t="n">
        <v>21.283</v>
      </c>
      <c r="AM7" s="0" t="n">
        <v>19.427</v>
      </c>
      <c r="AN7" s="0" t="n">
        <v>24.072</v>
      </c>
      <c r="AO7" s="0" t="n">
        <v>24.517</v>
      </c>
      <c r="AP7" s="0" t="n">
        <v>20.7509999999999</v>
      </c>
      <c r="AQ7" s="0" t="n">
        <v>20.494</v>
      </c>
      <c r="AR7" s="0" t="n">
        <v>18.159</v>
      </c>
      <c r="AS7" s="0" t="n">
        <v>28.7509999999999</v>
      </c>
      <c r="AT7" s="0" t="n">
        <v>23.984</v>
      </c>
      <c r="AU7" s="0" t="n">
        <v>27.726</v>
      </c>
      <c r="AV7" s="0" t="n">
        <v>24.3759999999999</v>
      </c>
      <c r="AW7" s="0" t="n">
        <v>23.917</v>
      </c>
      <c r="AX7" s="0" t="n">
        <v>21.07</v>
      </c>
      <c r="AY7" s="0" t="n">
        <v>24.423</v>
      </c>
      <c r="AZ7" s="0" t="n">
        <v>18.649</v>
      </c>
      <c r="BA7" s="0" t="n">
        <v>30.119</v>
      </c>
    </row>
    <row r="8" customFormat="false" ht="13.8" hidden="false" customHeight="false" outlineLevel="0" collapsed="false">
      <c r="A8" s="2" t="n">
        <v>42275</v>
      </c>
      <c r="B8" s="0" t="n">
        <v>54.057</v>
      </c>
      <c r="C8" s="3" t="n">
        <f aca="false">AVERAGE(AC8:AV8)</f>
        <v>26.92555</v>
      </c>
      <c r="D8" s="0" t="n">
        <f aca="false">AVERAGE(I8:R8)</f>
        <v>29.6498</v>
      </c>
      <c r="E8" s="0" t="n">
        <f aca="false">AVERAGE(S8:AB8)</f>
        <v>27.1259</v>
      </c>
      <c r="F8" s="0" t="n">
        <f aca="false">AVERAGE(AC8:AL8)</f>
        <v>26.4412</v>
      </c>
      <c r="G8" s="0" t="n">
        <f aca="false">AVERAGE(AM8:AV8)</f>
        <v>27.4099</v>
      </c>
      <c r="H8" s="0" t="n">
        <v>27.087</v>
      </c>
      <c r="I8" s="0" t="n">
        <v>34.41</v>
      </c>
      <c r="J8" s="0" t="n">
        <v>31.404</v>
      </c>
      <c r="K8" s="0" t="n">
        <v>30.926</v>
      </c>
      <c r="L8" s="0" t="n">
        <v>28.9069999999999</v>
      </c>
      <c r="M8" s="0" t="n">
        <v>28.8169999999999</v>
      </c>
      <c r="N8" s="0" t="n">
        <v>26.995</v>
      </c>
      <c r="O8" s="0" t="n">
        <v>23.963</v>
      </c>
      <c r="P8" s="0" t="n">
        <v>32.116</v>
      </c>
      <c r="Q8" s="0" t="n">
        <v>31.089</v>
      </c>
      <c r="R8" s="0" t="n">
        <v>27.871</v>
      </c>
      <c r="S8" s="0" t="n">
        <v>25.425</v>
      </c>
      <c r="T8" s="0" t="n">
        <v>26.733</v>
      </c>
      <c r="U8" s="0" t="n">
        <v>27.287</v>
      </c>
      <c r="V8" s="0" t="n">
        <v>31.19</v>
      </c>
      <c r="W8" s="0" t="n">
        <v>30.018</v>
      </c>
      <c r="X8" s="0" t="n">
        <v>28.9519999999999</v>
      </c>
      <c r="Y8" s="0" t="n">
        <v>29.663</v>
      </c>
      <c r="Z8" s="0" t="n">
        <v>22.69</v>
      </c>
      <c r="AA8" s="0" t="n">
        <v>26.415</v>
      </c>
      <c r="AB8" s="0" t="n">
        <v>22.886</v>
      </c>
      <c r="AC8" s="0" t="n">
        <v>25.505</v>
      </c>
      <c r="AD8" s="0" t="n">
        <v>24.697</v>
      </c>
      <c r="AE8" s="0" t="n">
        <v>25.3119999999999</v>
      </c>
      <c r="AF8" s="0" t="n">
        <v>27.371</v>
      </c>
      <c r="AG8" s="0" t="n">
        <v>30.909</v>
      </c>
      <c r="AH8" s="0" t="n">
        <v>33.335</v>
      </c>
      <c r="AI8" s="0" t="n">
        <v>25.0559999999999</v>
      </c>
      <c r="AJ8" s="0" t="n">
        <v>28.276</v>
      </c>
      <c r="AK8" s="0" t="n">
        <v>18.769</v>
      </c>
      <c r="AL8" s="0" t="n">
        <v>25.182</v>
      </c>
      <c r="AM8" s="0" t="n">
        <v>23.158</v>
      </c>
      <c r="AN8" s="0" t="n">
        <v>28.302</v>
      </c>
      <c r="AO8" s="0" t="n">
        <v>29.049</v>
      </c>
      <c r="AP8" s="0" t="n">
        <v>24.549</v>
      </c>
      <c r="AQ8" s="0" t="n">
        <v>24.0119999999999</v>
      </c>
      <c r="AR8" s="0" t="n">
        <v>21.45</v>
      </c>
      <c r="AS8" s="0" t="n">
        <v>33.5169999999999</v>
      </c>
      <c r="AT8" s="0" t="n">
        <v>28.307</v>
      </c>
      <c r="AU8" s="0" t="n">
        <v>32.77</v>
      </c>
      <c r="AV8" s="0" t="n">
        <v>28.985</v>
      </c>
      <c r="AW8" s="0" t="n">
        <v>28.396</v>
      </c>
      <c r="AX8" s="0" t="n">
        <v>25.196</v>
      </c>
      <c r="AY8" s="0" t="n">
        <v>29.203</v>
      </c>
      <c r="AZ8" s="0" t="n">
        <v>22.082</v>
      </c>
      <c r="BA8" s="0" t="n">
        <v>35.557</v>
      </c>
    </row>
    <row r="9" customFormat="false" ht="13.8" hidden="false" customHeight="false" outlineLevel="0" collapsed="false">
      <c r="A9" s="2" t="n">
        <v>42276</v>
      </c>
      <c r="B9" s="0" t="n">
        <v>62.918</v>
      </c>
      <c r="C9" s="3" t="n">
        <f aca="false">AVERAGE(AC9:AV9)</f>
        <v>31.20315</v>
      </c>
      <c r="D9" s="0" t="n">
        <f aca="false">AVERAGE(I9:R9)</f>
        <v>34.4938</v>
      </c>
      <c r="E9" s="0" t="n">
        <f aca="false">AVERAGE(S9:AB9)</f>
        <v>31.49</v>
      </c>
      <c r="F9" s="0" t="n">
        <f aca="false">AVERAGE(AC9:AL9)</f>
        <v>30.6639</v>
      </c>
      <c r="G9" s="0" t="n">
        <f aca="false">AVERAGE(AM9:AV9)</f>
        <v>31.7424</v>
      </c>
      <c r="H9" s="0" t="n">
        <v>31.391</v>
      </c>
      <c r="I9" s="0" t="n">
        <v>39.89</v>
      </c>
      <c r="J9" s="0" t="n">
        <v>36.55</v>
      </c>
      <c r="K9" s="0" t="n">
        <v>35.98</v>
      </c>
      <c r="L9" s="0" t="n">
        <v>33.478</v>
      </c>
      <c r="M9" s="0" t="n">
        <v>33.563</v>
      </c>
      <c r="N9" s="0" t="n">
        <v>31.706</v>
      </c>
      <c r="O9" s="0" t="n">
        <v>27.916</v>
      </c>
      <c r="P9" s="0" t="n">
        <v>37.419</v>
      </c>
      <c r="Q9" s="0" t="n">
        <v>36.3369999999999</v>
      </c>
      <c r="R9" s="0" t="n">
        <v>32.099</v>
      </c>
      <c r="S9" s="0" t="n">
        <v>29.74</v>
      </c>
      <c r="T9" s="0" t="n">
        <v>31.163</v>
      </c>
      <c r="U9" s="0" t="n">
        <v>31.621</v>
      </c>
      <c r="V9" s="0" t="n">
        <v>36.293</v>
      </c>
      <c r="W9" s="0" t="n">
        <v>34.816</v>
      </c>
      <c r="X9" s="0" t="n">
        <v>33.424</v>
      </c>
      <c r="Y9" s="0" t="n">
        <v>34.203</v>
      </c>
      <c r="Z9" s="0" t="n">
        <v>26.385</v>
      </c>
      <c r="AA9" s="0" t="n">
        <v>30.734</v>
      </c>
      <c r="AB9" s="0" t="n">
        <v>26.521</v>
      </c>
      <c r="AC9" s="0" t="n">
        <v>29.541</v>
      </c>
      <c r="AD9" s="0" t="n">
        <v>28.628</v>
      </c>
      <c r="AE9" s="0" t="n">
        <v>29.486</v>
      </c>
      <c r="AF9" s="0" t="n">
        <v>31.581</v>
      </c>
      <c r="AG9" s="0" t="n">
        <v>35.976</v>
      </c>
      <c r="AH9" s="0" t="n">
        <v>38.562</v>
      </c>
      <c r="AI9" s="0" t="n">
        <v>28.896</v>
      </c>
      <c r="AJ9" s="0" t="n">
        <v>32.894</v>
      </c>
      <c r="AK9" s="0" t="n">
        <v>21.756</v>
      </c>
      <c r="AL9" s="0" t="n">
        <v>29.319</v>
      </c>
      <c r="AM9" s="0" t="n">
        <v>27.114</v>
      </c>
      <c r="AN9" s="0" t="n">
        <v>32.713</v>
      </c>
      <c r="AO9" s="0" t="n">
        <v>33.736</v>
      </c>
      <c r="AP9" s="0" t="n">
        <v>28.52</v>
      </c>
      <c r="AQ9" s="0" t="n">
        <v>27.544</v>
      </c>
      <c r="AR9" s="0" t="n">
        <v>24.953</v>
      </c>
      <c r="AS9" s="0" t="n">
        <v>38.339</v>
      </c>
      <c r="AT9" s="0" t="n">
        <v>32.72</v>
      </c>
      <c r="AU9" s="0" t="n">
        <v>38.04</v>
      </c>
      <c r="AV9" s="0" t="n">
        <v>33.745</v>
      </c>
      <c r="AW9" s="0" t="n">
        <v>32.933</v>
      </c>
      <c r="AX9" s="0" t="n">
        <v>29.579</v>
      </c>
      <c r="AY9" s="0" t="n">
        <v>34.17</v>
      </c>
      <c r="AZ9" s="0" t="n">
        <v>25.709</v>
      </c>
      <c r="BA9" s="0" t="n">
        <v>41.177</v>
      </c>
    </row>
    <row r="10" customFormat="false" ht="13.8" hidden="false" customHeight="false" outlineLevel="0" collapsed="false">
      <c r="A10" s="2" t="n">
        <v>42277</v>
      </c>
      <c r="B10" s="0" t="n">
        <v>72.076</v>
      </c>
      <c r="C10" s="3" t="n">
        <f aca="false">AVERAGE(AC10:AV10)</f>
        <v>35.64915</v>
      </c>
      <c r="D10" s="0" t="n">
        <f aca="false">AVERAGE(I10:R10)</f>
        <v>39.5059</v>
      </c>
      <c r="E10" s="0" t="n">
        <f aca="false">AVERAGE(S10:AB10)</f>
        <v>35.9777</v>
      </c>
      <c r="F10" s="0" t="n">
        <f aca="false">AVERAGE(AC10:AL10)</f>
        <v>35.0545</v>
      </c>
      <c r="G10" s="0" t="n">
        <f aca="false">AVERAGE(AM10:AV10)</f>
        <v>36.2438</v>
      </c>
      <c r="H10" s="0" t="n">
        <v>35.87</v>
      </c>
      <c r="I10" s="0" t="n">
        <v>45.5569999999999</v>
      </c>
      <c r="J10" s="0" t="n">
        <v>41.926</v>
      </c>
      <c r="K10" s="0" t="n">
        <v>41.257</v>
      </c>
      <c r="L10" s="0" t="n">
        <v>38.268</v>
      </c>
      <c r="M10" s="0" t="n">
        <v>38.563</v>
      </c>
      <c r="N10" s="0" t="n">
        <v>36.613</v>
      </c>
      <c r="O10" s="0" t="n">
        <v>32.035</v>
      </c>
      <c r="P10" s="0" t="n">
        <v>42.839</v>
      </c>
      <c r="Q10" s="0" t="n">
        <v>41.72</v>
      </c>
      <c r="R10" s="0" t="n">
        <v>36.281</v>
      </c>
      <c r="S10" s="0" t="n">
        <v>34.192</v>
      </c>
      <c r="T10" s="0" t="n">
        <v>35.696</v>
      </c>
      <c r="U10" s="0" t="n">
        <v>36.113</v>
      </c>
      <c r="V10" s="0" t="n">
        <v>41.521</v>
      </c>
      <c r="W10" s="0" t="n">
        <v>39.743</v>
      </c>
      <c r="X10" s="0" t="n">
        <v>38.067</v>
      </c>
      <c r="Y10" s="0" t="n">
        <v>38.824</v>
      </c>
      <c r="Z10" s="0" t="n">
        <v>30.171</v>
      </c>
      <c r="AA10" s="0" t="n">
        <v>35.19</v>
      </c>
      <c r="AB10" s="0" t="n">
        <v>30.26</v>
      </c>
      <c r="AC10" s="0" t="n">
        <v>33.649</v>
      </c>
      <c r="AD10" s="0" t="n">
        <v>32.7119999999999</v>
      </c>
      <c r="AE10" s="0" t="n">
        <v>33.844</v>
      </c>
      <c r="AF10" s="0" t="n">
        <v>35.916</v>
      </c>
      <c r="AG10" s="0" t="n">
        <v>41.261</v>
      </c>
      <c r="AH10" s="0" t="n">
        <v>43.942</v>
      </c>
      <c r="AI10" s="0" t="n">
        <v>32.874</v>
      </c>
      <c r="AJ10" s="0" t="n">
        <v>37.672</v>
      </c>
      <c r="AK10" s="0" t="n">
        <v>24.9569999999999</v>
      </c>
      <c r="AL10" s="0" t="n">
        <v>33.718</v>
      </c>
      <c r="AM10" s="0" t="n">
        <v>31.219</v>
      </c>
      <c r="AN10" s="0" t="n">
        <v>37.309</v>
      </c>
      <c r="AO10" s="0" t="n">
        <v>38.569</v>
      </c>
      <c r="AP10" s="0" t="n">
        <v>32.773</v>
      </c>
      <c r="AQ10" s="0" t="n">
        <v>31.226</v>
      </c>
      <c r="AR10" s="0" t="n">
        <v>28.584</v>
      </c>
      <c r="AS10" s="0" t="n">
        <v>43.186</v>
      </c>
      <c r="AT10" s="0" t="n">
        <v>37.221</v>
      </c>
      <c r="AU10" s="0" t="n">
        <v>43.5639999999999</v>
      </c>
      <c r="AV10" s="0" t="n">
        <v>38.787</v>
      </c>
      <c r="AW10" s="0" t="n">
        <v>37.555</v>
      </c>
      <c r="AX10" s="0" t="n">
        <v>34.153</v>
      </c>
      <c r="AY10" s="0" t="n">
        <v>39.265</v>
      </c>
      <c r="AZ10" s="0" t="n">
        <v>29.466</v>
      </c>
      <c r="BA10" s="0" t="n">
        <v>47.076</v>
      </c>
    </row>
    <row r="11" customFormat="false" ht="13.8" hidden="false" customHeight="false" outlineLevel="0" collapsed="false">
      <c r="A11" s="2" t="n">
        <v>42278</v>
      </c>
      <c r="B11" s="0" t="n">
        <v>81.535</v>
      </c>
      <c r="C11" s="3" t="n">
        <f aca="false">AVERAGE(AC11:AV11)</f>
        <v>40.24365</v>
      </c>
      <c r="D11" s="0" t="n">
        <f aca="false">AVERAGE(I11:R11)</f>
        <v>44.6891</v>
      </c>
      <c r="E11" s="0" t="n">
        <f aca="false">AVERAGE(S11:AB11)</f>
        <v>40.5842</v>
      </c>
      <c r="F11" s="0" t="n">
        <f aca="false">AVERAGE(AC11:AL11)</f>
        <v>39.595</v>
      </c>
      <c r="G11" s="0" t="n">
        <f aca="false">AVERAGE(AM11:AV11)</f>
        <v>40.8923</v>
      </c>
      <c r="H11" s="0" t="n">
        <v>40.5019999999999</v>
      </c>
      <c r="I11" s="0" t="n">
        <v>51.402</v>
      </c>
      <c r="J11" s="0" t="n">
        <v>47.5289999999999</v>
      </c>
      <c r="K11" s="0" t="n">
        <v>46.742</v>
      </c>
      <c r="L11" s="0" t="n">
        <v>43.272</v>
      </c>
      <c r="M11" s="0" t="n">
        <v>43.771</v>
      </c>
      <c r="N11" s="0" t="n">
        <v>41.71</v>
      </c>
      <c r="O11" s="0" t="n">
        <v>36.31</v>
      </c>
      <c r="P11" s="0" t="n">
        <v>48.385</v>
      </c>
      <c r="Q11" s="0" t="n">
        <v>47.299</v>
      </c>
      <c r="R11" s="0" t="n">
        <v>40.471</v>
      </c>
      <c r="S11" s="0" t="n">
        <v>38.885</v>
      </c>
      <c r="T11" s="0" t="n">
        <v>40.275</v>
      </c>
      <c r="U11" s="0" t="n">
        <v>40.826</v>
      </c>
      <c r="V11" s="0" t="n">
        <v>46.941</v>
      </c>
      <c r="W11" s="0" t="n">
        <v>44.777</v>
      </c>
      <c r="X11" s="0" t="n">
        <v>42.817</v>
      </c>
      <c r="Y11" s="0" t="n">
        <v>43.4689999999999</v>
      </c>
      <c r="Z11" s="0" t="n">
        <v>34.079</v>
      </c>
      <c r="AA11" s="0" t="n">
        <v>39.766</v>
      </c>
      <c r="AB11" s="0" t="n">
        <v>34.007</v>
      </c>
      <c r="AC11" s="0" t="n">
        <v>37.804</v>
      </c>
      <c r="AD11" s="0" t="n">
        <v>36.905</v>
      </c>
      <c r="AE11" s="0" t="n">
        <v>38.54</v>
      </c>
      <c r="AF11" s="0" t="n">
        <v>40.383</v>
      </c>
      <c r="AG11" s="0" t="n">
        <v>46.777</v>
      </c>
      <c r="AH11" s="0" t="n">
        <v>49.431</v>
      </c>
      <c r="AI11" s="0" t="n">
        <v>37.019</v>
      </c>
      <c r="AJ11" s="0" t="n">
        <v>42.558</v>
      </c>
      <c r="AK11" s="0" t="n">
        <v>28.288</v>
      </c>
      <c r="AL11" s="0" t="n">
        <v>38.245</v>
      </c>
      <c r="AM11" s="0" t="n">
        <v>35.451</v>
      </c>
      <c r="AN11" s="0" t="n">
        <v>42.043</v>
      </c>
      <c r="AO11" s="0" t="n">
        <v>43.493</v>
      </c>
      <c r="AP11" s="0" t="n">
        <v>37.232</v>
      </c>
      <c r="AQ11" s="0" t="n">
        <v>35.045</v>
      </c>
      <c r="AR11" s="0" t="n">
        <v>32.367</v>
      </c>
      <c r="AS11" s="0" t="n">
        <v>48.1389999999999</v>
      </c>
      <c r="AT11" s="0" t="n">
        <v>41.766</v>
      </c>
      <c r="AU11" s="0" t="n">
        <v>49.342</v>
      </c>
      <c r="AV11" s="0" t="n">
        <v>44.045</v>
      </c>
      <c r="AW11" s="0" t="n">
        <v>42.284</v>
      </c>
      <c r="AX11" s="0" t="n">
        <v>38.877</v>
      </c>
      <c r="AY11" s="0" t="n">
        <v>44.394</v>
      </c>
      <c r="AZ11" s="0" t="n">
        <v>33.192</v>
      </c>
      <c r="BA11" s="0" t="n">
        <v>53.145</v>
      </c>
    </row>
    <row r="12" customFormat="false" ht="13.8" hidden="false" customHeight="false" outlineLevel="0" collapsed="false">
      <c r="A12" s="2" t="n">
        <v>42279</v>
      </c>
      <c r="B12" s="0" t="n">
        <v>91.297</v>
      </c>
      <c r="C12" s="3" t="n">
        <f aca="false">AVERAGE(AC12:AV12)</f>
        <v>44.98195</v>
      </c>
      <c r="D12" s="0" t="n">
        <f aca="false">AVERAGE(I12:R12)</f>
        <v>50.0443</v>
      </c>
      <c r="E12" s="0" t="n">
        <f aca="false">AVERAGE(S12:AB12)</f>
        <v>45.3071</v>
      </c>
      <c r="F12" s="0" t="n">
        <f aca="false">AVERAGE(AC12:AL12)</f>
        <v>44.3005</v>
      </c>
      <c r="G12" s="0" t="n">
        <f aca="false">AVERAGE(AM12:AV12)</f>
        <v>45.6634</v>
      </c>
      <c r="H12" s="0" t="n">
        <v>45.285</v>
      </c>
      <c r="I12" s="0" t="n">
        <v>57.381</v>
      </c>
      <c r="J12" s="0" t="n">
        <v>53.208</v>
      </c>
      <c r="K12" s="0" t="n">
        <v>52.428</v>
      </c>
      <c r="L12" s="0" t="n">
        <v>48.494</v>
      </c>
      <c r="M12" s="0" t="n">
        <v>49.1789999999999</v>
      </c>
      <c r="N12" s="0" t="n">
        <v>46.992</v>
      </c>
      <c r="O12" s="0" t="n">
        <v>40.791</v>
      </c>
      <c r="P12" s="0" t="n">
        <v>54.048</v>
      </c>
      <c r="Q12" s="0" t="n">
        <v>53.191</v>
      </c>
      <c r="R12" s="0" t="n">
        <v>44.731</v>
      </c>
      <c r="S12" s="0" t="n">
        <v>43.732</v>
      </c>
      <c r="T12" s="0" t="n">
        <v>44.878</v>
      </c>
      <c r="U12" s="0" t="n">
        <v>45.721</v>
      </c>
      <c r="V12" s="0" t="n">
        <v>52.537</v>
      </c>
      <c r="W12" s="0" t="n">
        <v>49.951</v>
      </c>
      <c r="X12" s="0" t="n">
        <v>47.666</v>
      </c>
      <c r="Y12" s="0" t="n">
        <v>48.18</v>
      </c>
      <c r="Z12" s="0" t="n">
        <v>38.189</v>
      </c>
      <c r="AA12" s="0" t="n">
        <v>44.4469999999999</v>
      </c>
      <c r="AB12" s="0" t="n">
        <v>37.77</v>
      </c>
      <c r="AC12" s="0" t="n">
        <v>42.0089999999999</v>
      </c>
      <c r="AD12" s="0" t="n">
        <v>41.352</v>
      </c>
      <c r="AE12" s="0" t="n">
        <v>43.4039999999999</v>
      </c>
      <c r="AF12" s="0" t="n">
        <v>45.091</v>
      </c>
      <c r="AG12" s="0" t="n">
        <v>52.528</v>
      </c>
      <c r="AH12" s="0" t="n">
        <v>55.065</v>
      </c>
      <c r="AI12" s="0" t="n">
        <v>41.296</v>
      </c>
      <c r="AJ12" s="0" t="n">
        <v>47.435</v>
      </c>
      <c r="AK12" s="0" t="n">
        <v>31.871</v>
      </c>
      <c r="AL12" s="0" t="n">
        <v>42.9539999999999</v>
      </c>
      <c r="AM12" s="0" t="n">
        <v>39.938</v>
      </c>
      <c r="AN12" s="0" t="n">
        <v>46.888</v>
      </c>
      <c r="AO12" s="0" t="n">
        <v>48.4439999999999</v>
      </c>
      <c r="AP12" s="0" t="n">
        <v>41.913</v>
      </c>
      <c r="AQ12" s="0" t="n">
        <v>38.977</v>
      </c>
      <c r="AR12" s="0" t="n">
        <v>36.303</v>
      </c>
      <c r="AS12" s="0" t="n">
        <v>53.1089999999999</v>
      </c>
      <c r="AT12" s="0" t="n">
        <v>46.2519999999999</v>
      </c>
      <c r="AU12" s="0" t="n">
        <v>55.32</v>
      </c>
      <c r="AV12" s="0" t="n">
        <v>49.49</v>
      </c>
      <c r="AW12" s="0" t="n">
        <v>47.182</v>
      </c>
      <c r="AX12" s="0" t="n">
        <v>43.692</v>
      </c>
      <c r="AY12" s="0" t="n">
        <v>49.608</v>
      </c>
      <c r="AZ12" s="0" t="n">
        <v>36.857</v>
      </c>
      <c r="BA12" s="0" t="n">
        <v>59.307</v>
      </c>
    </row>
    <row r="13" customFormat="false" ht="13.8" hidden="false" customHeight="false" outlineLevel="0" collapsed="false">
      <c r="A13" s="2" t="n">
        <v>42280</v>
      </c>
      <c r="B13" s="0" t="n">
        <v>101.366</v>
      </c>
      <c r="C13" s="3" t="n">
        <f aca="false">AVERAGE(AC13:AV13)</f>
        <v>49.87815</v>
      </c>
      <c r="D13" s="0" t="n">
        <f aca="false">AVERAGE(I13:R13)</f>
        <v>55.5672</v>
      </c>
      <c r="E13" s="0" t="n">
        <f aca="false">AVERAGE(S13:AB13)</f>
        <v>50.1455</v>
      </c>
      <c r="F13" s="0" t="n">
        <f aca="false">AVERAGE(AC13:AL13)</f>
        <v>49.141</v>
      </c>
      <c r="G13" s="0" t="n">
        <f aca="false">AVERAGE(AM13:AV13)</f>
        <v>50.6153</v>
      </c>
      <c r="H13" s="0" t="n">
        <v>50.236</v>
      </c>
      <c r="I13" s="0" t="n">
        <v>63.483</v>
      </c>
      <c r="J13" s="0" t="n">
        <v>58.95</v>
      </c>
      <c r="K13" s="0" t="n">
        <v>58.345</v>
      </c>
      <c r="L13" s="0" t="n">
        <v>53.9289999999999</v>
      </c>
      <c r="M13" s="0" t="n">
        <v>54.809</v>
      </c>
      <c r="N13" s="0" t="n">
        <v>52.405</v>
      </c>
      <c r="O13" s="0" t="n">
        <v>45.4689999999999</v>
      </c>
      <c r="P13" s="0" t="n">
        <v>59.8039999999999</v>
      </c>
      <c r="Q13" s="0" t="n">
        <v>59.3339999999999</v>
      </c>
      <c r="R13" s="0" t="n">
        <v>49.144</v>
      </c>
      <c r="S13" s="0" t="n">
        <v>48.72</v>
      </c>
      <c r="T13" s="0" t="n">
        <v>49.625</v>
      </c>
      <c r="U13" s="0" t="n">
        <v>50.785</v>
      </c>
      <c r="V13" s="0" t="n">
        <v>58.3139999999999</v>
      </c>
      <c r="W13" s="0" t="n">
        <v>55.306</v>
      </c>
      <c r="X13" s="0" t="n">
        <v>52.622</v>
      </c>
      <c r="Y13" s="0" t="n">
        <v>52.919</v>
      </c>
      <c r="Z13" s="0" t="n">
        <v>42.431</v>
      </c>
      <c r="AA13" s="0" t="n">
        <v>49.193</v>
      </c>
      <c r="AB13" s="0" t="n">
        <v>41.54</v>
      </c>
      <c r="AC13" s="0" t="n">
        <v>46.165</v>
      </c>
      <c r="AD13" s="0" t="n">
        <v>45.9689999999999</v>
      </c>
      <c r="AE13" s="0" t="n">
        <v>48.378</v>
      </c>
      <c r="AF13" s="0" t="n">
        <v>49.978</v>
      </c>
      <c r="AG13" s="0" t="n">
        <v>58.46</v>
      </c>
      <c r="AH13" s="0" t="n">
        <v>60.824</v>
      </c>
      <c r="AI13" s="0" t="n">
        <v>45.754</v>
      </c>
      <c r="AJ13" s="0" t="n">
        <v>52.27</v>
      </c>
      <c r="AK13" s="0" t="n">
        <v>35.68</v>
      </c>
      <c r="AL13" s="0" t="n">
        <v>47.9319999999999</v>
      </c>
      <c r="AM13" s="0" t="n">
        <v>44.562</v>
      </c>
      <c r="AN13" s="0" t="n">
        <v>51.8139999999999</v>
      </c>
      <c r="AO13" s="0" t="n">
        <v>53.503</v>
      </c>
      <c r="AP13" s="0" t="n">
        <v>46.901</v>
      </c>
      <c r="AQ13" s="0" t="n">
        <v>43.07</v>
      </c>
      <c r="AR13" s="0" t="n">
        <v>40.518</v>
      </c>
      <c r="AS13" s="0" t="n">
        <v>58.355</v>
      </c>
      <c r="AT13" s="0" t="n">
        <v>50.715</v>
      </c>
      <c r="AU13" s="0" t="n">
        <v>61.52</v>
      </c>
      <c r="AV13" s="0" t="n">
        <v>55.195</v>
      </c>
      <c r="AW13" s="0" t="n">
        <v>52.287</v>
      </c>
      <c r="AX13" s="0" t="n">
        <v>48.604</v>
      </c>
      <c r="AY13" s="0" t="n">
        <v>54.905</v>
      </c>
      <c r="AZ13" s="0" t="n">
        <v>40.633</v>
      </c>
      <c r="BA13" s="0" t="n">
        <v>65.563</v>
      </c>
    </row>
    <row r="14" customFormat="false" ht="13.8" hidden="false" customHeight="false" outlineLevel="0" collapsed="false">
      <c r="A14" s="2" t="n">
        <v>42281</v>
      </c>
      <c r="B14" s="0" t="n">
        <v>111.746</v>
      </c>
      <c r="C14" s="3" t="n">
        <f aca="false">AVERAGE(AC14:AV14)</f>
        <v>54.9113</v>
      </c>
      <c r="D14" s="0" t="n">
        <f aca="false">AVERAGE(I14:R14)</f>
        <v>61.2574</v>
      </c>
      <c r="E14" s="0" t="n">
        <f aca="false">AVERAGE(S14:AB14)</f>
        <v>55.0993</v>
      </c>
      <c r="F14" s="0" t="n">
        <f aca="false">AVERAGE(AC14:AL14)</f>
        <v>54.1238</v>
      </c>
      <c r="G14" s="0" t="n">
        <f aca="false">AVERAGE(AM14:AV14)</f>
        <v>55.6988</v>
      </c>
      <c r="H14" s="0" t="n">
        <v>55.327</v>
      </c>
      <c r="I14" s="0" t="n">
        <v>69.685</v>
      </c>
      <c r="J14" s="0" t="n">
        <v>64.843</v>
      </c>
      <c r="K14" s="0" t="n">
        <v>64.488</v>
      </c>
      <c r="L14" s="0" t="n">
        <v>59.546</v>
      </c>
      <c r="M14" s="0" t="n">
        <v>60.653</v>
      </c>
      <c r="N14" s="0" t="n">
        <v>57.938</v>
      </c>
      <c r="O14" s="0" t="n">
        <v>50.312</v>
      </c>
      <c r="P14" s="0" t="n">
        <v>65.641</v>
      </c>
      <c r="Q14" s="0" t="n">
        <v>65.693</v>
      </c>
      <c r="R14" s="0" t="n">
        <v>53.775</v>
      </c>
      <c r="S14" s="0" t="n">
        <v>53.7789999999999</v>
      </c>
      <c r="T14" s="0" t="n">
        <v>54.561</v>
      </c>
      <c r="U14" s="0" t="n">
        <v>56</v>
      </c>
      <c r="V14" s="0" t="n">
        <v>64.209</v>
      </c>
      <c r="W14" s="0" t="n">
        <v>60.74</v>
      </c>
      <c r="X14" s="0" t="n">
        <v>57.776</v>
      </c>
      <c r="Y14" s="0" t="n">
        <v>57.7669999999999</v>
      </c>
      <c r="Z14" s="0" t="n">
        <v>46.805</v>
      </c>
      <c r="AA14" s="0" t="n">
        <v>53.992</v>
      </c>
      <c r="AB14" s="0" t="n">
        <v>45.364</v>
      </c>
      <c r="AC14" s="0" t="n">
        <v>50.401</v>
      </c>
      <c r="AD14" s="0" t="n">
        <v>50.663</v>
      </c>
      <c r="AE14" s="0" t="n">
        <v>53.4289999999999</v>
      </c>
      <c r="AF14" s="0" t="n">
        <v>55.08</v>
      </c>
      <c r="AG14" s="0" t="n">
        <v>64.64</v>
      </c>
      <c r="AH14" s="0" t="n">
        <v>66.695</v>
      </c>
      <c r="AI14" s="0" t="n">
        <v>50.441</v>
      </c>
      <c r="AJ14" s="0" t="n">
        <v>57.105</v>
      </c>
      <c r="AK14" s="0" t="n">
        <v>39.601</v>
      </c>
      <c r="AL14" s="0" t="n">
        <v>53.183</v>
      </c>
      <c r="AM14" s="0" t="n">
        <v>49.226</v>
      </c>
      <c r="AN14" s="0" t="n">
        <v>56.753</v>
      </c>
      <c r="AO14" s="0" t="n">
        <v>58.636</v>
      </c>
      <c r="AP14" s="0" t="n">
        <v>52.033</v>
      </c>
      <c r="AQ14" s="0" t="n">
        <v>47.408</v>
      </c>
      <c r="AR14" s="0" t="n">
        <v>45.0719999999999</v>
      </c>
      <c r="AS14" s="0" t="n">
        <v>63.873</v>
      </c>
      <c r="AT14" s="0" t="n">
        <v>55.228</v>
      </c>
      <c r="AU14" s="0" t="n">
        <v>67.783</v>
      </c>
      <c r="AV14" s="0" t="n">
        <v>60.976</v>
      </c>
      <c r="AW14" s="0" t="n">
        <v>57.541</v>
      </c>
      <c r="AX14" s="0" t="n">
        <v>53.771</v>
      </c>
      <c r="AY14" s="0" t="n">
        <v>60.292</v>
      </c>
      <c r="AZ14" s="0" t="n">
        <v>44.605</v>
      </c>
      <c r="BA14" s="0" t="n">
        <v>71.861</v>
      </c>
    </row>
    <row r="15" customFormat="false" ht="13.8" hidden="false" customHeight="false" outlineLevel="0" collapsed="false">
      <c r="A15" s="2" t="n">
        <v>42282</v>
      </c>
      <c r="B15" s="0" t="n">
        <v>122.438</v>
      </c>
      <c r="C15" s="3" t="n">
        <f aca="false">AVERAGE(AC15:AV15)</f>
        <v>60.0739</v>
      </c>
      <c r="D15" s="0" t="n">
        <f aca="false">AVERAGE(I15:R15)</f>
        <v>67.0961</v>
      </c>
      <c r="E15" s="0" t="n">
        <f aca="false">AVERAGE(S15:AB15)</f>
        <v>60.1786</v>
      </c>
      <c r="F15" s="0" t="n">
        <f aca="false">AVERAGE(AC15:AL15)</f>
        <v>59.244</v>
      </c>
      <c r="G15" s="0" t="n">
        <f aca="false">AVERAGE(AM15:AV15)</f>
        <v>60.9038</v>
      </c>
      <c r="H15" s="0" t="n">
        <v>60.552</v>
      </c>
      <c r="I15" s="0" t="n">
        <v>75.973</v>
      </c>
      <c r="J15" s="0" t="n">
        <v>70.877</v>
      </c>
      <c r="K15" s="0" t="n">
        <v>70.764</v>
      </c>
      <c r="L15" s="0" t="n">
        <v>65.335</v>
      </c>
      <c r="M15" s="0" t="n">
        <v>66.607</v>
      </c>
      <c r="N15" s="0" t="n">
        <v>63.628</v>
      </c>
      <c r="O15" s="0" t="n">
        <v>55.308</v>
      </c>
      <c r="P15" s="0" t="n">
        <v>71.649</v>
      </c>
      <c r="Q15" s="0" t="n">
        <v>72.238</v>
      </c>
      <c r="R15" s="0" t="n">
        <v>58.582</v>
      </c>
      <c r="S15" s="0" t="n">
        <v>58.893</v>
      </c>
      <c r="T15" s="0" t="n">
        <v>59.674</v>
      </c>
      <c r="U15" s="0" t="n">
        <v>61.411</v>
      </c>
      <c r="V15" s="0" t="n">
        <v>70.22</v>
      </c>
      <c r="W15" s="0" t="n">
        <v>66.265</v>
      </c>
      <c r="X15" s="0" t="n">
        <v>63.081</v>
      </c>
      <c r="Y15" s="0" t="n">
        <v>62.763</v>
      </c>
      <c r="Z15" s="0" t="n">
        <v>51.301</v>
      </c>
      <c r="AA15" s="0" t="n">
        <v>58.878</v>
      </c>
      <c r="AB15" s="0" t="n">
        <v>49.3</v>
      </c>
      <c r="AC15" s="0" t="n">
        <v>54.7089999999999</v>
      </c>
      <c r="AD15" s="0" t="n">
        <v>55.496</v>
      </c>
      <c r="AE15" s="0" t="n">
        <v>58.586</v>
      </c>
      <c r="AF15" s="0" t="n">
        <v>60.357</v>
      </c>
      <c r="AG15" s="0" t="n">
        <v>71.091</v>
      </c>
      <c r="AH15" s="0" t="n">
        <v>72.69</v>
      </c>
      <c r="AI15" s="0" t="n">
        <v>55.3189999999999</v>
      </c>
      <c r="AJ15" s="0" t="n">
        <v>62.0169999999999</v>
      </c>
      <c r="AK15" s="0" t="n">
        <v>43.632</v>
      </c>
      <c r="AL15" s="0" t="n">
        <v>58.543</v>
      </c>
      <c r="AM15" s="0" t="n">
        <v>53.951</v>
      </c>
      <c r="AN15" s="0" t="n">
        <v>61.665</v>
      </c>
      <c r="AO15" s="0" t="n">
        <v>63.87</v>
      </c>
      <c r="AP15" s="0" t="n">
        <v>57.349</v>
      </c>
      <c r="AQ15" s="0" t="n">
        <v>51.963</v>
      </c>
      <c r="AR15" s="0" t="n">
        <v>49.783</v>
      </c>
      <c r="AS15" s="0" t="n">
        <v>69.6139999999999</v>
      </c>
      <c r="AT15" s="0" t="n">
        <v>59.857</v>
      </c>
      <c r="AU15" s="0" t="n">
        <v>74.143</v>
      </c>
      <c r="AV15" s="0" t="n">
        <v>66.843</v>
      </c>
      <c r="AW15" s="0" t="n">
        <v>62.942</v>
      </c>
      <c r="AX15" s="0" t="n">
        <v>59.108</v>
      </c>
      <c r="AY15" s="0" t="n">
        <v>65.736</v>
      </c>
      <c r="AZ15" s="0" t="n">
        <v>48.775</v>
      </c>
      <c r="BA15" s="0" t="n">
        <v>78.281</v>
      </c>
    </row>
    <row r="16" customFormat="false" ht="13.8" hidden="false" customHeight="false" outlineLevel="0" collapsed="false">
      <c r="A16" s="2" t="n">
        <v>42283</v>
      </c>
      <c r="B16" s="0" t="n">
        <v>133.446</v>
      </c>
      <c r="C16" s="3" t="n">
        <f aca="false">AVERAGE(AC16:AV16)</f>
        <v>65.366</v>
      </c>
      <c r="D16" s="0" t="n">
        <f aca="false">AVERAGE(I16:R16)</f>
        <v>73.0928</v>
      </c>
      <c r="E16" s="0" t="n">
        <f aca="false">AVERAGE(S16:AB16)</f>
        <v>65.3745</v>
      </c>
      <c r="F16" s="0" t="n">
        <f aca="false">AVERAGE(AC16:AL16)</f>
        <v>64.5337</v>
      </c>
      <c r="G16" s="0" t="n">
        <f aca="false">AVERAGE(AM16:AV16)</f>
        <v>66.1983</v>
      </c>
      <c r="H16" s="0" t="n">
        <v>65.914</v>
      </c>
      <c r="I16" s="0" t="n">
        <v>82.426</v>
      </c>
      <c r="J16" s="0" t="n">
        <v>77.149</v>
      </c>
      <c r="K16" s="0" t="n">
        <v>77.1589999999999</v>
      </c>
      <c r="L16" s="0" t="n">
        <v>71.241</v>
      </c>
      <c r="M16" s="0" t="n">
        <v>72.656</v>
      </c>
      <c r="N16" s="0" t="n">
        <v>69.462</v>
      </c>
      <c r="O16" s="0" t="n">
        <v>60.446</v>
      </c>
      <c r="P16" s="0" t="n">
        <v>77.817</v>
      </c>
      <c r="Q16" s="0" t="n">
        <v>78.944</v>
      </c>
      <c r="R16" s="0" t="n">
        <v>63.628</v>
      </c>
      <c r="S16" s="0" t="n">
        <v>64.026</v>
      </c>
      <c r="T16" s="0" t="n">
        <v>64.842</v>
      </c>
      <c r="U16" s="0" t="n">
        <v>67.043</v>
      </c>
      <c r="V16" s="0" t="n">
        <v>76.2839999999999</v>
      </c>
      <c r="W16" s="0" t="n">
        <v>71.942</v>
      </c>
      <c r="X16" s="0" t="n">
        <v>68.4889999999999</v>
      </c>
      <c r="Y16" s="0" t="n">
        <v>67.8489999999999</v>
      </c>
      <c r="Z16" s="0" t="n">
        <v>56.0569999999999</v>
      </c>
      <c r="AA16" s="0" t="n">
        <v>63.8039999999999</v>
      </c>
      <c r="AB16" s="0" t="n">
        <v>53.409</v>
      </c>
      <c r="AC16" s="0" t="n">
        <v>59.007</v>
      </c>
      <c r="AD16" s="0" t="n">
        <v>60.4439999999999</v>
      </c>
      <c r="AE16" s="0" t="n">
        <v>63.849</v>
      </c>
      <c r="AF16" s="0" t="n">
        <v>65.923</v>
      </c>
      <c r="AG16" s="0" t="n">
        <v>77.89</v>
      </c>
      <c r="AH16" s="0" t="n">
        <v>78.975</v>
      </c>
      <c r="AI16" s="0" t="n">
        <v>60.482</v>
      </c>
      <c r="AJ16" s="0" t="n">
        <v>67.066</v>
      </c>
      <c r="AK16" s="0" t="n">
        <v>47.726</v>
      </c>
      <c r="AL16" s="0" t="n">
        <v>63.975</v>
      </c>
      <c r="AM16" s="0" t="n">
        <v>58.73</v>
      </c>
      <c r="AN16" s="0" t="n">
        <v>66.583</v>
      </c>
      <c r="AO16" s="0" t="n">
        <v>69.255</v>
      </c>
      <c r="AP16" s="0" t="n">
        <v>62.817</v>
      </c>
      <c r="AQ16" s="0" t="n">
        <v>56.646</v>
      </c>
      <c r="AR16" s="0" t="n">
        <v>54.48</v>
      </c>
      <c r="AS16" s="0" t="n">
        <v>75.53</v>
      </c>
      <c r="AT16" s="0" t="n">
        <v>64.598</v>
      </c>
      <c r="AU16" s="0" t="n">
        <v>80.523</v>
      </c>
      <c r="AV16" s="0" t="n">
        <v>72.821</v>
      </c>
      <c r="AW16" s="0" t="n">
        <v>68.593</v>
      </c>
      <c r="AX16" s="0" t="n">
        <v>64.503</v>
      </c>
      <c r="AY16" s="0" t="n">
        <v>71.224</v>
      </c>
      <c r="AZ16" s="0" t="n">
        <v>53.081</v>
      </c>
      <c r="BA16" s="0" t="n">
        <v>84.843</v>
      </c>
    </row>
    <row r="17" customFormat="false" ht="13.8" hidden="false" customHeight="false" outlineLevel="0" collapsed="false">
      <c r="A17" s="2" t="n">
        <v>42284</v>
      </c>
      <c r="B17" s="0" t="n">
        <v>144.773</v>
      </c>
      <c r="C17" s="3" t="n">
        <f aca="false">AVERAGE(AC17:AV17)</f>
        <v>70.80385</v>
      </c>
      <c r="D17" s="0" t="n">
        <f aca="false">AVERAGE(I17:R17)</f>
        <v>79.2503</v>
      </c>
      <c r="E17" s="0" t="n">
        <f aca="false">AVERAGE(S17:AB17)</f>
        <v>70.7204</v>
      </c>
      <c r="F17" s="0" t="n">
        <f aca="false">AVERAGE(AC17:AL17)</f>
        <v>69.9687</v>
      </c>
      <c r="G17" s="0" t="n">
        <f aca="false">AVERAGE(AM17:AV17)</f>
        <v>71.639</v>
      </c>
      <c r="H17" s="0" t="n">
        <v>71.43</v>
      </c>
      <c r="I17" s="0" t="n">
        <v>89.0329999999999</v>
      </c>
      <c r="J17" s="0" t="n">
        <v>83.655</v>
      </c>
      <c r="K17" s="0" t="n">
        <v>83.72</v>
      </c>
      <c r="L17" s="0" t="n">
        <v>77.249</v>
      </c>
      <c r="M17" s="0" t="n">
        <v>78.952</v>
      </c>
      <c r="N17" s="0" t="n">
        <v>75.415</v>
      </c>
      <c r="O17" s="0" t="n">
        <v>65.713</v>
      </c>
      <c r="P17" s="0" t="n">
        <v>84.151</v>
      </c>
      <c r="Q17" s="0" t="n">
        <v>85.814</v>
      </c>
      <c r="R17" s="0" t="n">
        <v>68.801</v>
      </c>
      <c r="S17" s="0" t="n">
        <v>69.265</v>
      </c>
      <c r="T17" s="0" t="n">
        <v>70.193</v>
      </c>
      <c r="U17" s="0" t="n">
        <v>72.986</v>
      </c>
      <c r="V17" s="0" t="n">
        <v>82.374</v>
      </c>
      <c r="W17" s="0" t="n">
        <v>77.755</v>
      </c>
      <c r="X17" s="0" t="n">
        <v>74.065</v>
      </c>
      <c r="Y17" s="0" t="n">
        <v>73.062</v>
      </c>
      <c r="Z17" s="0" t="n">
        <v>60.9139999999999</v>
      </c>
      <c r="AA17" s="0" t="n">
        <v>68.823</v>
      </c>
      <c r="AB17" s="0" t="n">
        <v>57.7669999999999</v>
      </c>
      <c r="AC17" s="0" t="n">
        <v>63.296</v>
      </c>
      <c r="AD17" s="0" t="n">
        <v>65.42</v>
      </c>
      <c r="AE17" s="0" t="n">
        <v>69.2719999999999</v>
      </c>
      <c r="AF17" s="0" t="n">
        <v>71.722</v>
      </c>
      <c r="AG17" s="0" t="n">
        <v>84.932</v>
      </c>
      <c r="AH17" s="0" t="n">
        <v>85.506</v>
      </c>
      <c r="AI17" s="0" t="n">
        <v>65.92</v>
      </c>
      <c r="AJ17" s="0" t="n">
        <v>72.2239999999999</v>
      </c>
      <c r="AK17" s="0" t="n">
        <v>51.94</v>
      </c>
      <c r="AL17" s="0" t="n">
        <v>69.455</v>
      </c>
      <c r="AM17" s="0" t="n">
        <v>63.57</v>
      </c>
      <c r="AN17" s="0" t="n">
        <v>71.59</v>
      </c>
      <c r="AO17" s="0" t="n">
        <v>74.7239999999999</v>
      </c>
      <c r="AP17" s="0" t="n">
        <v>68.546</v>
      </c>
      <c r="AQ17" s="0" t="n">
        <v>61.485</v>
      </c>
      <c r="AR17" s="0" t="n">
        <v>59.3769999999999</v>
      </c>
      <c r="AS17" s="0" t="n">
        <v>81.573</v>
      </c>
      <c r="AT17" s="0" t="n">
        <v>69.59</v>
      </c>
      <c r="AU17" s="0" t="n">
        <v>86.949</v>
      </c>
      <c r="AV17" s="0" t="n">
        <v>78.986</v>
      </c>
      <c r="AW17" s="0" t="n">
        <v>74.312</v>
      </c>
      <c r="AX17" s="0" t="n">
        <v>69.878</v>
      </c>
      <c r="AY17" s="0" t="n">
        <v>76.972</v>
      </c>
      <c r="AZ17" s="0" t="n">
        <v>57.456</v>
      </c>
      <c r="BA17" s="0" t="n">
        <v>91.58</v>
      </c>
    </row>
    <row r="18" customFormat="false" ht="13.8" hidden="false" customHeight="false" outlineLevel="0" collapsed="false">
      <c r="A18" s="2" t="n">
        <v>42285</v>
      </c>
      <c r="B18" s="0" t="n">
        <v>156.42</v>
      </c>
      <c r="C18" s="3" t="n">
        <f aca="false">AVERAGE(AC18:AV18)</f>
        <v>76.37085</v>
      </c>
      <c r="D18" s="0" t="n">
        <f aca="false">AVERAGE(I18:R18)</f>
        <v>85.5455</v>
      </c>
      <c r="E18" s="0" t="n">
        <f aca="false">AVERAGE(S18:AB18)</f>
        <v>76.2691</v>
      </c>
      <c r="F18" s="0" t="n">
        <f aca="false">AVERAGE(AC18:AL18)</f>
        <v>75.5519</v>
      </c>
      <c r="G18" s="0" t="n">
        <f aca="false">AVERAGE(AM18:AV18)</f>
        <v>77.1898</v>
      </c>
      <c r="H18" s="0" t="n">
        <v>77.075</v>
      </c>
      <c r="I18" s="0" t="n">
        <v>95.7989999999999</v>
      </c>
      <c r="J18" s="0" t="n">
        <v>90.217</v>
      </c>
      <c r="K18" s="0" t="n">
        <v>90.432</v>
      </c>
      <c r="L18" s="0" t="n">
        <v>83.3429999999999</v>
      </c>
      <c r="M18" s="0" t="n">
        <v>85.487</v>
      </c>
      <c r="N18" s="0" t="n">
        <v>81.471</v>
      </c>
      <c r="O18" s="0" t="n">
        <v>71.197</v>
      </c>
      <c r="P18" s="0" t="n">
        <v>90.6379999999999</v>
      </c>
      <c r="Q18" s="0" t="n">
        <v>92.846</v>
      </c>
      <c r="R18" s="0" t="n">
        <v>74.025</v>
      </c>
      <c r="S18" s="0" t="n">
        <v>74.669</v>
      </c>
      <c r="T18" s="0" t="n">
        <v>75.7989999999999</v>
      </c>
      <c r="U18" s="0" t="n">
        <v>79.137</v>
      </c>
      <c r="V18" s="0" t="n">
        <v>88.511</v>
      </c>
      <c r="W18" s="0" t="n">
        <v>83.669</v>
      </c>
      <c r="X18" s="0" t="n">
        <v>79.796</v>
      </c>
      <c r="Y18" s="0" t="n">
        <v>78.535</v>
      </c>
      <c r="Z18" s="0" t="n">
        <v>65.875</v>
      </c>
      <c r="AA18" s="0" t="n">
        <v>74.1739999999999</v>
      </c>
      <c r="AB18" s="0" t="n">
        <v>62.526</v>
      </c>
      <c r="AC18" s="0" t="n">
        <v>67.719</v>
      </c>
      <c r="AD18" s="0" t="n">
        <v>70.538</v>
      </c>
      <c r="AE18" s="0" t="n">
        <v>74.804</v>
      </c>
      <c r="AF18" s="0" t="n">
        <v>77.737</v>
      </c>
      <c r="AG18" s="0" t="n">
        <v>92.092</v>
      </c>
      <c r="AH18" s="0" t="n">
        <v>92.13</v>
      </c>
      <c r="AI18" s="0" t="n">
        <v>71.616</v>
      </c>
      <c r="AJ18" s="0" t="n">
        <v>77.5339999999999</v>
      </c>
      <c r="AK18" s="0" t="n">
        <v>56.3889999999999</v>
      </c>
      <c r="AL18" s="0" t="n">
        <v>74.96</v>
      </c>
      <c r="AM18" s="0" t="n">
        <v>68.432</v>
      </c>
      <c r="AN18" s="0" t="n">
        <v>76.752</v>
      </c>
      <c r="AO18" s="0" t="n">
        <v>80.315</v>
      </c>
      <c r="AP18" s="0" t="n">
        <v>74.513</v>
      </c>
      <c r="AQ18" s="0" t="n">
        <v>66.332</v>
      </c>
      <c r="AR18" s="0" t="n">
        <v>64.422</v>
      </c>
      <c r="AS18" s="0" t="n">
        <v>87.63</v>
      </c>
      <c r="AT18" s="0" t="n">
        <v>74.808</v>
      </c>
      <c r="AU18" s="0" t="n">
        <v>93.389</v>
      </c>
      <c r="AV18" s="0" t="n">
        <v>85.305</v>
      </c>
      <c r="AW18" s="0" t="n">
        <v>80.148</v>
      </c>
      <c r="AX18" s="0" t="n">
        <v>75.259</v>
      </c>
      <c r="AY18" s="0" t="n">
        <v>82.788</v>
      </c>
      <c r="AZ18" s="0" t="n">
        <v>61.927</v>
      </c>
      <c r="BA18" s="0" t="n">
        <v>98.608</v>
      </c>
    </row>
    <row r="19" customFormat="false" ht="13.8" hidden="false" customHeight="false" outlineLevel="0" collapsed="false">
      <c r="A19" s="2" t="n">
        <v>42286</v>
      </c>
      <c r="B19" s="0" t="n">
        <v>168.392</v>
      </c>
      <c r="C19" s="3" t="n">
        <f aca="false">AVERAGE(AC19:AV19)</f>
        <v>82.0769</v>
      </c>
      <c r="D19" s="0" t="n">
        <f aca="false">AVERAGE(I19:R19)</f>
        <v>91.9491</v>
      </c>
      <c r="E19" s="0" t="n">
        <f aca="false">AVERAGE(S19:AB19)</f>
        <v>81.984</v>
      </c>
      <c r="F19" s="0" t="n">
        <f aca="false">AVERAGE(AC19:AL19)</f>
        <v>81.2696</v>
      </c>
      <c r="G19" s="0" t="n">
        <f aca="false">AVERAGE(AM19:AV19)</f>
        <v>82.8842</v>
      </c>
      <c r="H19" s="0" t="n">
        <v>82.866</v>
      </c>
      <c r="I19" s="0" t="n">
        <v>102.712</v>
      </c>
      <c r="J19" s="0" t="n">
        <v>96.82</v>
      </c>
      <c r="K19" s="0" t="n">
        <v>97.274</v>
      </c>
      <c r="L19" s="0" t="n">
        <v>89.507</v>
      </c>
      <c r="M19" s="0" t="n">
        <v>92.155</v>
      </c>
      <c r="N19" s="0" t="n">
        <v>87.696</v>
      </c>
      <c r="O19" s="0" t="n">
        <v>76.889</v>
      </c>
      <c r="P19" s="0" t="n">
        <v>97.267</v>
      </c>
      <c r="Q19" s="0" t="n">
        <v>99.954</v>
      </c>
      <c r="R19" s="0" t="n">
        <v>79.217</v>
      </c>
      <c r="S19" s="0" t="n">
        <v>80.153</v>
      </c>
      <c r="T19" s="0" t="n">
        <v>81.593</v>
      </c>
      <c r="U19" s="0" t="n">
        <v>85.492</v>
      </c>
      <c r="V19" s="0" t="n">
        <v>94.7689999999999</v>
      </c>
      <c r="W19" s="0" t="n">
        <v>89.544</v>
      </c>
      <c r="X19" s="0" t="n">
        <v>85.9029999999999</v>
      </c>
      <c r="Y19" s="0" t="n">
        <v>84.235</v>
      </c>
      <c r="Z19" s="0" t="n">
        <v>70.8969999999999</v>
      </c>
      <c r="AA19" s="0" t="n">
        <v>79.64</v>
      </c>
      <c r="AB19" s="0" t="n">
        <v>67.6139999999999</v>
      </c>
      <c r="AC19" s="0" t="n">
        <v>72.167</v>
      </c>
      <c r="AD19" s="0" t="n">
        <v>75.892</v>
      </c>
      <c r="AE19" s="0" t="n">
        <v>80.566</v>
      </c>
      <c r="AF19" s="0" t="n">
        <v>83.755</v>
      </c>
      <c r="AG19" s="0" t="n">
        <v>99.421</v>
      </c>
      <c r="AH19" s="0" t="n">
        <v>98.719</v>
      </c>
      <c r="AI19" s="0" t="n">
        <v>77.525</v>
      </c>
      <c r="AJ19" s="0" t="n">
        <v>83.124</v>
      </c>
      <c r="AK19" s="0" t="n">
        <v>60.934</v>
      </c>
      <c r="AL19" s="0" t="n">
        <v>80.593</v>
      </c>
      <c r="AM19" s="0" t="n">
        <v>73.31</v>
      </c>
      <c r="AN19" s="0" t="n">
        <v>82.1279999999999</v>
      </c>
      <c r="AO19" s="0" t="n">
        <v>86.089</v>
      </c>
      <c r="AP19" s="0" t="n">
        <v>80.648</v>
      </c>
      <c r="AQ19" s="0" t="n">
        <v>71.303</v>
      </c>
      <c r="AR19" s="0" t="n">
        <v>69.742</v>
      </c>
      <c r="AS19" s="0" t="n">
        <v>93.667</v>
      </c>
      <c r="AT19" s="0" t="n">
        <v>80.329</v>
      </c>
      <c r="AU19" s="0" t="n">
        <v>99.961</v>
      </c>
      <c r="AV19" s="0" t="n">
        <v>91.665</v>
      </c>
      <c r="AW19" s="0" t="n">
        <v>86.138</v>
      </c>
      <c r="AX19" s="0" t="n">
        <v>80.709</v>
      </c>
      <c r="AY19" s="0" t="n">
        <v>88.72</v>
      </c>
      <c r="AZ19" s="0" t="n">
        <v>66.656</v>
      </c>
      <c r="BA19" s="0" t="n">
        <v>105.855</v>
      </c>
    </row>
    <row r="20" customFormat="false" ht="13.8" hidden="false" customHeight="false" outlineLevel="0" collapsed="false">
      <c r="A20" s="2" t="n">
        <v>42287</v>
      </c>
      <c r="B20" s="0" t="n">
        <v>180.688</v>
      </c>
      <c r="C20" s="3" t="n">
        <f aca="false">AVERAGE(AC20:AV20)</f>
        <v>87.9157</v>
      </c>
      <c r="D20" s="0" t="n">
        <f aca="false">AVERAGE(I20:R20)</f>
        <v>98.4818</v>
      </c>
      <c r="E20" s="0" t="n">
        <f aca="false">AVERAGE(S20:AB20)</f>
        <v>87.8609</v>
      </c>
      <c r="F20" s="0" t="n">
        <f aca="false">AVERAGE(AC20:AL20)</f>
        <v>87.1013</v>
      </c>
      <c r="G20" s="0" t="n">
        <f aca="false">AVERAGE(AM20:AV20)</f>
        <v>88.7301</v>
      </c>
      <c r="H20" s="0" t="n">
        <v>88.795</v>
      </c>
      <c r="I20" s="0" t="n">
        <v>109.797</v>
      </c>
      <c r="J20" s="0" t="n">
        <v>103.5</v>
      </c>
      <c r="K20" s="0" t="n">
        <v>104.23</v>
      </c>
      <c r="L20" s="0" t="n">
        <v>95.8929999999999</v>
      </c>
      <c r="M20" s="0" t="n">
        <v>98.941</v>
      </c>
      <c r="N20" s="0" t="n">
        <v>94.076</v>
      </c>
      <c r="O20" s="0" t="n">
        <v>82.722</v>
      </c>
      <c r="P20" s="0" t="n">
        <v>104.023</v>
      </c>
      <c r="Q20" s="0" t="n">
        <v>107.179</v>
      </c>
      <c r="R20" s="0" t="n">
        <v>84.457</v>
      </c>
      <c r="S20" s="0" t="n">
        <v>85.641</v>
      </c>
      <c r="T20" s="0" t="n">
        <v>87.6279999999999</v>
      </c>
      <c r="U20" s="0" t="n">
        <v>92.095</v>
      </c>
      <c r="V20" s="0" t="n">
        <v>101.185</v>
      </c>
      <c r="W20" s="0" t="n">
        <v>95.577</v>
      </c>
      <c r="X20" s="0" t="n">
        <v>92.204</v>
      </c>
      <c r="Y20" s="0" t="n">
        <v>90.072</v>
      </c>
      <c r="Z20" s="0" t="n">
        <v>76.103</v>
      </c>
      <c r="AA20" s="0" t="n">
        <v>85.249</v>
      </c>
      <c r="AB20" s="0" t="n">
        <v>72.855</v>
      </c>
      <c r="AC20" s="0" t="n">
        <v>76.661</v>
      </c>
      <c r="AD20" s="0" t="n">
        <v>81.44</v>
      </c>
      <c r="AE20" s="0" t="n">
        <v>86.497</v>
      </c>
      <c r="AF20" s="0" t="n">
        <v>89.819</v>
      </c>
      <c r="AG20" s="0" t="n">
        <v>106.942</v>
      </c>
      <c r="AH20" s="0" t="n">
        <v>105.252</v>
      </c>
      <c r="AI20" s="0" t="n">
        <v>83.427</v>
      </c>
      <c r="AJ20" s="0" t="n">
        <v>88.945</v>
      </c>
      <c r="AK20" s="0" t="n">
        <v>65.587</v>
      </c>
      <c r="AL20" s="0" t="n">
        <v>86.443</v>
      </c>
      <c r="AM20" s="0" t="n">
        <v>78.2689999999999</v>
      </c>
      <c r="AN20" s="0" t="n">
        <v>87.6439999999999</v>
      </c>
      <c r="AO20" s="0" t="n">
        <v>92.075</v>
      </c>
      <c r="AP20" s="0" t="n">
        <v>86.926</v>
      </c>
      <c r="AQ20" s="0" t="n">
        <v>76.421</v>
      </c>
      <c r="AR20" s="0" t="n">
        <v>75.25</v>
      </c>
      <c r="AS20" s="0" t="n">
        <v>99.809</v>
      </c>
      <c r="AT20" s="0" t="n">
        <v>86.038</v>
      </c>
      <c r="AU20" s="0" t="n">
        <v>106.8</v>
      </c>
      <c r="AV20" s="0" t="n">
        <v>98.069</v>
      </c>
      <c r="AW20" s="0" t="n">
        <v>92.251</v>
      </c>
      <c r="AX20" s="0" t="n">
        <v>86.286</v>
      </c>
      <c r="AY20" s="0" t="n">
        <v>94.719</v>
      </c>
      <c r="AZ20" s="0" t="n">
        <v>71.566</v>
      </c>
      <c r="BA20" s="0" t="n">
        <v>113.247</v>
      </c>
    </row>
    <row r="21" customFormat="false" ht="13.8" hidden="false" customHeight="false" outlineLevel="0" collapsed="false">
      <c r="A21" s="2" t="n">
        <v>42288</v>
      </c>
      <c r="B21" s="0" t="n">
        <v>193.309</v>
      </c>
      <c r="C21" s="3" t="n">
        <f aca="false">AVERAGE(AC21:AV21)</f>
        <v>93.9199</v>
      </c>
      <c r="D21" s="0" t="n">
        <f aca="false">AVERAGE(I21:R21)</f>
        <v>105.1477</v>
      </c>
      <c r="E21" s="0" t="n">
        <f aca="false">AVERAGE(S21:AB21)</f>
        <v>93.9002</v>
      </c>
      <c r="F21" s="0" t="n">
        <f aca="false">AVERAGE(AC21:AL21)</f>
        <v>93.1037</v>
      </c>
      <c r="G21" s="0" t="n">
        <f aca="false">AVERAGE(AM21:AV21)</f>
        <v>94.7361</v>
      </c>
      <c r="H21" s="0" t="n">
        <v>94.891</v>
      </c>
      <c r="I21" s="0" t="n">
        <v>117.041</v>
      </c>
      <c r="J21" s="0" t="n">
        <v>110.237</v>
      </c>
      <c r="K21" s="0" t="n">
        <v>111.336</v>
      </c>
      <c r="L21" s="0" t="n">
        <v>102.486</v>
      </c>
      <c r="M21" s="0" t="n">
        <v>105.837</v>
      </c>
      <c r="N21" s="0" t="n">
        <v>100.759</v>
      </c>
      <c r="O21" s="0" t="n">
        <v>88.679</v>
      </c>
      <c r="P21" s="0" t="n">
        <v>110.966</v>
      </c>
      <c r="Q21" s="0" t="n">
        <v>114.404</v>
      </c>
      <c r="R21" s="0" t="n">
        <v>89.732</v>
      </c>
      <c r="S21" s="0" t="n">
        <v>91.19</v>
      </c>
      <c r="T21" s="0" t="n">
        <v>93.954</v>
      </c>
      <c r="U21" s="0" t="n">
        <v>98.8639999999999</v>
      </c>
      <c r="V21" s="0" t="n">
        <v>107.764</v>
      </c>
      <c r="W21" s="0" t="n">
        <v>101.919</v>
      </c>
      <c r="X21" s="0" t="n">
        <v>98.583</v>
      </c>
      <c r="Y21" s="0" t="n">
        <v>96.055</v>
      </c>
      <c r="Z21" s="0" t="n">
        <v>81.472</v>
      </c>
      <c r="AA21" s="0" t="n">
        <v>91.0489999999999</v>
      </c>
      <c r="AB21" s="0" t="n">
        <v>78.152</v>
      </c>
      <c r="AC21" s="0" t="n">
        <v>81.292</v>
      </c>
      <c r="AD21" s="0" t="n">
        <v>87.33</v>
      </c>
      <c r="AE21" s="0" t="n">
        <v>92.589</v>
      </c>
      <c r="AF21" s="0" t="n">
        <v>95.966</v>
      </c>
      <c r="AG21" s="0" t="n">
        <v>114.625</v>
      </c>
      <c r="AH21" s="0" t="n">
        <v>111.805</v>
      </c>
      <c r="AI21" s="0" t="n">
        <v>89.635</v>
      </c>
      <c r="AJ21" s="0" t="n">
        <v>94.965</v>
      </c>
      <c r="AK21" s="0" t="n">
        <v>70.465</v>
      </c>
      <c r="AL21" s="0" t="n">
        <v>92.365</v>
      </c>
      <c r="AM21" s="0" t="n">
        <v>83.344</v>
      </c>
      <c r="AN21" s="0" t="n">
        <v>93.221</v>
      </c>
      <c r="AO21" s="0" t="n">
        <v>98.136</v>
      </c>
      <c r="AP21" s="0" t="n">
        <v>93.3279999999999</v>
      </c>
      <c r="AQ21" s="0" t="n">
        <v>81.732</v>
      </c>
      <c r="AR21" s="0" t="n">
        <v>81.057</v>
      </c>
      <c r="AS21" s="0" t="n">
        <v>106.241</v>
      </c>
      <c r="AT21" s="0" t="n">
        <v>92.0179999999999</v>
      </c>
      <c r="AU21" s="0" t="n">
        <v>113.852</v>
      </c>
      <c r="AV21" s="0" t="n">
        <v>104.432</v>
      </c>
      <c r="AW21" s="0" t="n">
        <v>98.449</v>
      </c>
      <c r="AX21" s="0" t="n">
        <v>91.941</v>
      </c>
      <c r="AY21" s="0" t="n">
        <v>100.769</v>
      </c>
      <c r="AZ21" s="0" t="n">
        <v>76.757</v>
      </c>
      <c r="BA21" s="0" t="n">
        <v>120.823</v>
      </c>
    </row>
    <row r="22" customFormat="false" ht="13.8" hidden="false" customHeight="false" outlineLevel="0" collapsed="false">
      <c r="A22" s="2" t="n">
        <v>42289</v>
      </c>
      <c r="B22" s="0" t="n">
        <v>206.261</v>
      </c>
      <c r="C22" s="3" t="n">
        <f aca="false">AVERAGE(AC22:AV22)</f>
        <v>100.0821</v>
      </c>
      <c r="D22" s="0" t="n">
        <f aca="false">AVERAGE(I22:R22)</f>
        <v>111.9946</v>
      </c>
      <c r="E22" s="0" t="n">
        <f aca="false">AVERAGE(S22:AB22)</f>
        <v>100.0955</v>
      </c>
      <c r="F22" s="0" t="n">
        <f aca="false">AVERAGE(AC22:AL22)</f>
        <v>99.2145</v>
      </c>
      <c r="G22" s="0" t="n">
        <f aca="false">AVERAGE(AM22:AV22)</f>
        <v>100.9497</v>
      </c>
      <c r="H22" s="0" t="n">
        <v>101.15</v>
      </c>
      <c r="I22" s="0" t="n">
        <v>124.591</v>
      </c>
      <c r="J22" s="0" t="n">
        <v>117.077</v>
      </c>
      <c r="K22" s="0" t="n">
        <v>118.579</v>
      </c>
      <c r="L22" s="0" t="n">
        <v>109.315</v>
      </c>
      <c r="M22" s="0" t="n">
        <v>112.827999999999</v>
      </c>
      <c r="N22" s="0" t="n">
        <v>107.738</v>
      </c>
      <c r="O22" s="0" t="n">
        <v>94.826</v>
      </c>
      <c r="P22" s="0" t="n">
        <v>118.085</v>
      </c>
      <c r="Q22" s="0" t="n">
        <v>121.731</v>
      </c>
      <c r="R22" s="0" t="n">
        <v>95.176</v>
      </c>
      <c r="S22" s="0" t="n">
        <v>96.8579999999999</v>
      </c>
      <c r="T22" s="0" t="n">
        <v>100.387999999999</v>
      </c>
      <c r="U22" s="0" t="n">
        <v>105.782</v>
      </c>
      <c r="V22" s="0" t="n">
        <v>114.53</v>
      </c>
      <c r="W22" s="0" t="n">
        <v>108.407999999999</v>
      </c>
      <c r="X22" s="0" t="n">
        <v>105.182</v>
      </c>
      <c r="Y22" s="0" t="n">
        <v>102.288</v>
      </c>
      <c r="Z22" s="0" t="n">
        <v>87.027</v>
      </c>
      <c r="AA22" s="0" t="n">
        <v>96.969</v>
      </c>
      <c r="AB22" s="0" t="n">
        <v>83.523</v>
      </c>
      <c r="AC22" s="0" t="n">
        <v>86.005</v>
      </c>
      <c r="AD22" s="0" t="n">
        <v>93.471</v>
      </c>
      <c r="AE22" s="0" t="n">
        <v>98.841</v>
      </c>
      <c r="AF22" s="0" t="n">
        <v>102.195</v>
      </c>
      <c r="AG22" s="0" t="n">
        <v>122.49</v>
      </c>
      <c r="AH22" s="0" t="n">
        <v>118.437</v>
      </c>
      <c r="AI22" s="0" t="n">
        <v>95.758</v>
      </c>
      <c r="AJ22" s="0" t="n">
        <v>101.098</v>
      </c>
      <c r="AK22" s="0" t="n">
        <v>75.475</v>
      </c>
      <c r="AL22" s="0" t="n">
        <v>98.375</v>
      </c>
      <c r="AM22" s="0" t="n">
        <v>88.696</v>
      </c>
      <c r="AN22" s="0" t="n">
        <v>99.08</v>
      </c>
      <c r="AO22" s="0" t="n">
        <v>104.323</v>
      </c>
      <c r="AP22" s="0" t="n">
        <v>99.883</v>
      </c>
      <c r="AQ22" s="0" t="n">
        <v>87.2779999999999</v>
      </c>
      <c r="AR22" s="0" t="n">
        <v>87.1279999999999</v>
      </c>
      <c r="AS22" s="0" t="n">
        <v>112.887</v>
      </c>
      <c r="AT22" s="0" t="n">
        <v>98.372</v>
      </c>
      <c r="AU22" s="0" t="n">
        <v>120.965</v>
      </c>
      <c r="AV22" s="0" t="n">
        <v>110.885</v>
      </c>
      <c r="AW22" s="0" t="n">
        <v>104.734</v>
      </c>
      <c r="AX22" s="0" t="n">
        <v>97.704</v>
      </c>
      <c r="AY22" s="0" t="n">
        <v>106.851</v>
      </c>
      <c r="AZ22" s="0" t="n">
        <v>82.162</v>
      </c>
      <c r="BA22" s="0" t="n">
        <v>128.663</v>
      </c>
    </row>
    <row r="23" customFormat="false" ht="13.8" hidden="false" customHeight="false" outlineLevel="0" collapsed="false">
      <c r="A23" s="2" t="n">
        <v>42290</v>
      </c>
      <c r="B23" s="0" t="n">
        <v>219.542</v>
      </c>
      <c r="C23" s="3" t="n">
        <f aca="false">AVERAGE(AC23:AV23)</f>
        <v>106.37575</v>
      </c>
      <c r="D23" s="0" t="n">
        <f aca="false">AVERAGE(I23:R23)</f>
        <v>119.004</v>
      </c>
      <c r="E23" s="0" t="n">
        <f aca="false">AVERAGE(S23:AB23)</f>
        <v>106.4523</v>
      </c>
      <c r="F23" s="0" t="n">
        <f aca="false">AVERAGE(AC23:AL23)</f>
        <v>105.4338</v>
      </c>
      <c r="G23" s="0" t="n">
        <f aca="false">AVERAGE(AM23:AV23)</f>
        <v>107.3177</v>
      </c>
      <c r="H23" s="0" t="n">
        <v>107.542999999999</v>
      </c>
      <c r="I23" s="0" t="n">
        <v>132.438</v>
      </c>
      <c r="J23" s="0" t="n">
        <v>124</v>
      </c>
      <c r="K23" s="0" t="n">
        <v>125.973999999999</v>
      </c>
      <c r="L23" s="0" t="n">
        <v>116.369</v>
      </c>
      <c r="M23" s="0" t="n">
        <v>120.041</v>
      </c>
      <c r="N23" s="0" t="n">
        <v>114.905</v>
      </c>
      <c r="O23" s="0" t="n">
        <v>101.146</v>
      </c>
      <c r="P23" s="0" t="n">
        <v>125.392999999999</v>
      </c>
      <c r="Q23" s="0" t="n">
        <v>129.079</v>
      </c>
      <c r="R23" s="0" t="n">
        <v>100.695</v>
      </c>
      <c r="S23" s="0" t="n">
        <v>102.657999999999</v>
      </c>
      <c r="T23" s="0" t="n">
        <v>106.935</v>
      </c>
      <c r="U23" s="0" t="n">
        <v>113.094</v>
      </c>
      <c r="V23" s="0" t="n">
        <v>121.327999999999</v>
      </c>
      <c r="W23" s="0" t="n">
        <v>115.251</v>
      </c>
      <c r="X23" s="0" t="n">
        <v>111.937999999999</v>
      </c>
      <c r="Y23" s="0" t="n">
        <v>108.577</v>
      </c>
      <c r="Z23" s="0" t="n">
        <v>92.839</v>
      </c>
      <c r="AA23" s="0" t="n">
        <v>102.996</v>
      </c>
      <c r="AB23" s="0" t="n">
        <v>88.907</v>
      </c>
      <c r="AC23" s="0" t="n">
        <v>90.79</v>
      </c>
      <c r="AD23" s="0" t="n">
        <v>99.725</v>
      </c>
      <c r="AE23" s="0" t="n">
        <v>105.205</v>
      </c>
      <c r="AF23" s="0" t="n">
        <v>108.512</v>
      </c>
      <c r="AG23" s="0" t="n">
        <v>130.451</v>
      </c>
      <c r="AH23" s="0" t="n">
        <v>125.251</v>
      </c>
      <c r="AI23" s="0" t="n">
        <v>101.981</v>
      </c>
      <c r="AJ23" s="0" t="n">
        <v>107.251</v>
      </c>
      <c r="AK23" s="0" t="n">
        <v>80.6139999999999</v>
      </c>
      <c r="AL23" s="0" t="n">
        <v>104.557999999999</v>
      </c>
      <c r="AM23" s="0" t="n">
        <v>94.1529999999999</v>
      </c>
      <c r="AN23" s="0" t="n">
        <v>105.127999999999</v>
      </c>
      <c r="AO23" s="0" t="n">
        <v>110.735</v>
      </c>
      <c r="AP23" s="0" t="n">
        <v>106.609</v>
      </c>
      <c r="AQ23" s="0" t="n">
        <v>93.012</v>
      </c>
      <c r="AR23" s="0" t="n">
        <v>93.196</v>
      </c>
      <c r="AS23" s="0" t="n">
        <v>119.686</v>
      </c>
      <c r="AT23" s="0" t="n">
        <v>104.952</v>
      </c>
      <c r="AU23" s="0" t="n">
        <v>128.197</v>
      </c>
      <c r="AV23" s="0" t="n">
        <v>117.509</v>
      </c>
      <c r="AW23" s="0" t="n">
        <v>111.072</v>
      </c>
      <c r="AX23" s="0" t="n">
        <v>103.665</v>
      </c>
      <c r="AY23" s="0" t="n">
        <v>113.007</v>
      </c>
      <c r="AZ23" s="0" t="n">
        <v>87.619</v>
      </c>
      <c r="BA23" s="0" t="n">
        <v>136.812</v>
      </c>
    </row>
    <row r="24" customFormat="false" ht="13.8" hidden="false" customHeight="false" outlineLevel="0" collapsed="false">
      <c r="A24" s="2" t="n">
        <v>42291</v>
      </c>
      <c r="B24" s="0" t="n">
        <v>233.154</v>
      </c>
      <c r="C24" s="3" t="n">
        <f aca="false">AVERAGE(AC24:AV24)</f>
        <v>112.84615</v>
      </c>
      <c r="D24" s="0" t="n">
        <f aca="false">AVERAGE(I24:R24)</f>
        <v>126.1655</v>
      </c>
      <c r="E24" s="0" t="n">
        <f aca="false">AVERAGE(S24:AB24)</f>
        <v>112.9468</v>
      </c>
      <c r="F24" s="0" t="n">
        <f aca="false">AVERAGE(AC24:AL24)</f>
        <v>111.7816</v>
      </c>
      <c r="G24" s="0" t="n">
        <f aca="false">AVERAGE(AM24:AV24)</f>
        <v>113.9107</v>
      </c>
      <c r="H24" s="0" t="n">
        <v>114.116</v>
      </c>
      <c r="I24" s="0" t="n">
        <v>140.537999999999</v>
      </c>
      <c r="J24" s="0" t="n">
        <v>131</v>
      </c>
      <c r="K24" s="0" t="n">
        <v>133.503</v>
      </c>
      <c r="L24" s="0" t="n">
        <v>123.553</v>
      </c>
      <c r="M24" s="0" t="n">
        <v>127.461</v>
      </c>
      <c r="N24" s="0" t="n">
        <v>122.243</v>
      </c>
      <c r="O24" s="0" t="n">
        <v>107.645</v>
      </c>
      <c r="P24" s="0" t="n">
        <v>132.878</v>
      </c>
      <c r="Q24" s="0" t="n">
        <v>136.491</v>
      </c>
      <c r="R24" s="0" t="n">
        <v>106.342999999999</v>
      </c>
      <c r="S24" s="0" t="n">
        <v>108.493</v>
      </c>
      <c r="T24" s="0" t="n">
        <v>113.542999999999</v>
      </c>
      <c r="U24" s="0" t="n">
        <v>120.658999999999</v>
      </c>
      <c r="V24" s="0" t="n">
        <v>128.196</v>
      </c>
      <c r="W24" s="0" t="n">
        <v>122.352</v>
      </c>
      <c r="X24" s="0" t="n">
        <v>118.993</v>
      </c>
      <c r="Y24" s="0" t="n">
        <v>115.026</v>
      </c>
      <c r="Z24" s="0" t="n">
        <v>98.826</v>
      </c>
      <c r="AA24" s="0" t="n">
        <v>109.085</v>
      </c>
      <c r="AB24" s="0" t="n">
        <v>94.295</v>
      </c>
      <c r="AC24" s="0" t="n">
        <v>95.715</v>
      </c>
      <c r="AD24" s="0" t="n">
        <v>106.027</v>
      </c>
      <c r="AE24" s="0" t="n">
        <v>111.765</v>
      </c>
      <c r="AF24" s="0" t="n">
        <v>114.896</v>
      </c>
      <c r="AG24" s="0" t="n">
        <v>138.457</v>
      </c>
      <c r="AH24" s="0" t="n">
        <v>132.233</v>
      </c>
      <c r="AI24" s="0" t="n">
        <v>108.384</v>
      </c>
      <c r="AJ24" s="0" t="n">
        <v>113.44</v>
      </c>
      <c r="AK24" s="0" t="n">
        <v>85.9979999999999</v>
      </c>
      <c r="AL24" s="0" t="n">
        <v>110.901</v>
      </c>
      <c r="AM24" s="0" t="n">
        <v>99.678</v>
      </c>
      <c r="AN24" s="0" t="n">
        <v>111.314</v>
      </c>
      <c r="AO24" s="0" t="n">
        <v>117.333</v>
      </c>
      <c r="AP24" s="0" t="n">
        <v>113.526</v>
      </c>
      <c r="AQ24" s="0" t="n">
        <v>99.046</v>
      </c>
      <c r="AR24" s="0" t="n">
        <v>99.535</v>
      </c>
      <c r="AS24" s="0" t="n">
        <v>126.527999999999</v>
      </c>
      <c r="AT24" s="0" t="n">
        <v>111.992</v>
      </c>
      <c r="AU24" s="0" t="n">
        <v>135.759</v>
      </c>
      <c r="AV24" s="0" t="n">
        <v>124.396</v>
      </c>
      <c r="AW24" s="0" t="n">
        <v>117.456</v>
      </c>
      <c r="AX24" s="0" t="n">
        <v>109.769</v>
      </c>
      <c r="AY24" s="0" t="n">
        <v>119.232</v>
      </c>
      <c r="AZ24" s="0" t="n">
        <v>93.107</v>
      </c>
      <c r="BA24" s="0" t="n">
        <v>145.135</v>
      </c>
    </row>
    <row r="25" customFormat="false" ht="13.8" hidden="false" customHeight="false" outlineLevel="0" collapsed="false">
      <c r="A25" s="2" t="n">
        <v>42292</v>
      </c>
      <c r="B25" s="0" t="n">
        <v>247.1</v>
      </c>
      <c r="C25" s="3" t="n">
        <f aca="false">AVERAGE(AC25:AV25)</f>
        <v>119.46925</v>
      </c>
      <c r="D25" s="0" t="n">
        <f aca="false">AVERAGE(I25:R25)</f>
        <v>133.4553</v>
      </c>
      <c r="E25" s="0" t="n">
        <f aca="false">AVERAGE(S25:AB25)</f>
        <v>119.6109</v>
      </c>
      <c r="F25" s="0" t="n">
        <f aca="false">AVERAGE(AC25:AL25)</f>
        <v>118.272</v>
      </c>
      <c r="G25" s="0" t="n">
        <f aca="false">AVERAGE(AM25:AV25)</f>
        <v>120.6665</v>
      </c>
      <c r="H25" s="0" t="n">
        <v>120.84</v>
      </c>
      <c r="I25" s="0" t="n">
        <v>148.878</v>
      </c>
      <c r="J25" s="0" t="n">
        <v>138.057</v>
      </c>
      <c r="K25" s="0" t="n">
        <v>141.107</v>
      </c>
      <c r="L25" s="0" t="n">
        <v>130.849</v>
      </c>
      <c r="M25" s="0" t="n">
        <v>134.944</v>
      </c>
      <c r="N25" s="0" t="n">
        <v>129.785</v>
      </c>
      <c r="O25" s="0" t="n">
        <v>114.305</v>
      </c>
      <c r="P25" s="0" t="n">
        <v>140.482</v>
      </c>
      <c r="Q25" s="0" t="n">
        <v>143.971</v>
      </c>
      <c r="R25" s="0" t="n">
        <v>112.175</v>
      </c>
      <c r="S25" s="0" t="n">
        <v>114.401</v>
      </c>
      <c r="T25" s="0" t="n">
        <v>120.045</v>
      </c>
      <c r="U25" s="0" t="n">
        <v>128.863</v>
      </c>
      <c r="V25" s="0" t="n">
        <v>135.051</v>
      </c>
      <c r="W25" s="0" t="n">
        <v>129.774</v>
      </c>
      <c r="X25" s="0" t="n">
        <v>126.189</v>
      </c>
      <c r="Y25" s="0" t="n">
        <v>121.666</v>
      </c>
      <c r="Z25" s="0" t="n">
        <v>104.945</v>
      </c>
      <c r="AA25" s="0" t="n">
        <v>115.397</v>
      </c>
      <c r="AB25" s="0" t="n">
        <v>99.7779999999999</v>
      </c>
      <c r="AC25" s="0" t="n">
        <v>100.827999999999</v>
      </c>
      <c r="AD25" s="0" t="n">
        <v>112.361</v>
      </c>
      <c r="AE25" s="0" t="n">
        <v>118.567</v>
      </c>
      <c r="AF25" s="0" t="n">
        <v>121.37</v>
      </c>
      <c r="AG25" s="0" t="n">
        <v>146.468</v>
      </c>
      <c r="AH25" s="0" t="n">
        <v>139.384</v>
      </c>
      <c r="AI25" s="0" t="n">
        <v>115.18</v>
      </c>
      <c r="AJ25" s="0" t="n">
        <v>119.694</v>
      </c>
      <c r="AK25" s="0" t="n">
        <v>91.512</v>
      </c>
      <c r="AL25" s="0" t="n">
        <v>117.356</v>
      </c>
      <c r="AM25" s="0" t="n">
        <v>105.422</v>
      </c>
      <c r="AN25" s="0" t="n">
        <v>117.691</v>
      </c>
      <c r="AO25" s="0" t="n">
        <v>123.928</v>
      </c>
      <c r="AP25" s="0" t="n">
        <v>120.539</v>
      </c>
      <c r="AQ25" s="0" t="n">
        <v>105.3</v>
      </c>
      <c r="AR25" s="0" t="n">
        <v>106.071</v>
      </c>
      <c r="AS25" s="0" t="n">
        <v>133.456</v>
      </c>
      <c r="AT25" s="0" t="n">
        <v>119.231</v>
      </c>
      <c r="AU25" s="0" t="n">
        <v>143.646</v>
      </c>
      <c r="AV25" s="0" t="n">
        <v>131.381</v>
      </c>
      <c r="AW25" s="0" t="n">
        <v>124.033</v>
      </c>
      <c r="AX25" s="0" t="n">
        <v>116.18</v>
      </c>
      <c r="AY25" s="0" t="n">
        <v>125.559</v>
      </c>
      <c r="AZ25" s="0" t="n">
        <v>98.742</v>
      </c>
      <c r="BA25" s="0" t="n">
        <v>153.545</v>
      </c>
    </row>
    <row r="26" customFormat="false" ht="13.8" hidden="false" customHeight="false" outlineLevel="0" collapsed="false">
      <c r="A26" s="2" t="n">
        <v>42293</v>
      </c>
      <c r="B26" s="0" t="n">
        <v>261.378</v>
      </c>
      <c r="C26" s="3" t="n">
        <f aca="false">AVERAGE(AC26:AV26)</f>
        <v>126.24745</v>
      </c>
      <c r="D26" s="0" t="n">
        <f aca="false">AVERAGE(I26:R26)</f>
        <v>140.8509</v>
      </c>
      <c r="E26" s="0" t="n">
        <f aca="false">AVERAGE(S26:AB26)</f>
        <v>126.4885</v>
      </c>
      <c r="F26" s="0" t="n">
        <f aca="false">AVERAGE(AC26:AL26)</f>
        <v>124.8976</v>
      </c>
      <c r="G26" s="0" t="n">
        <f aca="false">AVERAGE(AM26:AV26)</f>
        <v>127.5973</v>
      </c>
      <c r="H26" s="0" t="n">
        <v>127.712</v>
      </c>
      <c r="I26" s="0" t="n">
        <v>157.346</v>
      </c>
      <c r="J26" s="0" t="n">
        <v>145.283</v>
      </c>
      <c r="K26" s="0" t="n">
        <v>148.762</v>
      </c>
      <c r="L26" s="0" t="n">
        <v>138.227999999999</v>
      </c>
      <c r="M26" s="0" t="n">
        <v>142.467</v>
      </c>
      <c r="N26" s="0" t="n">
        <v>137.515</v>
      </c>
      <c r="O26" s="0" t="n">
        <v>121.14</v>
      </c>
      <c r="P26" s="0" t="n">
        <v>148.187</v>
      </c>
      <c r="Q26" s="0" t="n">
        <v>151.462</v>
      </c>
      <c r="R26" s="0" t="n">
        <v>118.119</v>
      </c>
      <c r="S26" s="0" t="n">
        <v>120.514</v>
      </c>
      <c r="T26" s="0" t="n">
        <v>126.562</v>
      </c>
      <c r="U26" s="0" t="n">
        <v>137.295</v>
      </c>
      <c r="V26" s="0" t="n">
        <v>141.962</v>
      </c>
      <c r="W26" s="0" t="n">
        <v>137.412999999999</v>
      </c>
      <c r="X26" s="0" t="n">
        <v>133.551</v>
      </c>
      <c r="Y26" s="0" t="n">
        <v>128.692999999999</v>
      </c>
      <c r="Z26" s="0" t="n">
        <v>111.505</v>
      </c>
      <c r="AA26" s="0" t="n">
        <v>121.945</v>
      </c>
      <c r="AB26" s="0" t="n">
        <v>105.445</v>
      </c>
      <c r="AC26" s="0" t="n">
        <v>106.245</v>
      </c>
      <c r="AD26" s="0" t="n">
        <v>118.817</v>
      </c>
      <c r="AE26" s="0" t="n">
        <v>125.535</v>
      </c>
      <c r="AF26" s="0" t="n">
        <v>128.036</v>
      </c>
      <c r="AG26" s="0" t="n">
        <v>154.555</v>
      </c>
      <c r="AH26" s="0" t="n">
        <v>146.622</v>
      </c>
      <c r="AI26" s="0" t="n">
        <v>122.18</v>
      </c>
      <c r="AJ26" s="0" t="n">
        <v>125.967</v>
      </c>
      <c r="AK26" s="0" t="n">
        <v>97.204</v>
      </c>
      <c r="AL26" s="0" t="n">
        <v>123.815</v>
      </c>
      <c r="AM26" s="0" t="n">
        <v>111.429</v>
      </c>
      <c r="AN26" s="0" t="n">
        <v>124.193</v>
      </c>
      <c r="AO26" s="0" t="n">
        <v>130.627</v>
      </c>
      <c r="AP26" s="0" t="n">
        <v>127.577</v>
      </c>
      <c r="AQ26" s="0" t="n">
        <v>111.787</v>
      </c>
      <c r="AR26" s="0" t="n">
        <v>112.69</v>
      </c>
      <c r="AS26" s="0" t="n">
        <v>140.611</v>
      </c>
      <c r="AT26" s="0" t="n">
        <v>126.679</v>
      </c>
      <c r="AU26" s="0" t="n">
        <v>151.822999999999</v>
      </c>
      <c r="AV26" s="0" t="n">
        <v>138.557</v>
      </c>
      <c r="AW26" s="0" t="n">
        <v>130.81</v>
      </c>
      <c r="AX26" s="0" t="n">
        <v>122.874</v>
      </c>
      <c r="AY26" s="0" t="n">
        <v>131.962</v>
      </c>
      <c r="AZ26" s="0" t="n">
        <v>104.51</v>
      </c>
      <c r="BA26" s="0" t="n">
        <v>162.086</v>
      </c>
    </row>
    <row r="27" customFormat="false" ht="13.8" hidden="false" customHeight="false" outlineLevel="0" collapsed="false">
      <c r="A27" s="2" t="n">
        <v>42294</v>
      </c>
      <c r="B27" s="0" t="n">
        <v>275.989</v>
      </c>
      <c r="C27" s="3" t="n">
        <f aca="false">AVERAGE(AC27:AV27)</f>
        <v>133.18045</v>
      </c>
      <c r="D27" s="0" t="n">
        <f aca="false">AVERAGE(I27:R27)</f>
        <v>148.3566</v>
      </c>
      <c r="E27" s="0" t="n">
        <f aca="false">AVERAGE(S27:AB27)</f>
        <v>133.4737</v>
      </c>
      <c r="F27" s="0" t="n">
        <f aca="false">AVERAGE(AC27:AL27)</f>
        <v>131.6867</v>
      </c>
      <c r="G27" s="0" t="n">
        <f aca="false">AVERAGE(AM27:AV27)</f>
        <v>134.6742</v>
      </c>
      <c r="H27" s="0" t="n">
        <v>134.742</v>
      </c>
      <c r="I27" s="0" t="n">
        <v>165.924</v>
      </c>
      <c r="J27" s="0" t="n">
        <v>152.659</v>
      </c>
      <c r="K27" s="0" t="n">
        <v>156.461</v>
      </c>
      <c r="L27" s="0" t="n">
        <v>145.672</v>
      </c>
      <c r="M27" s="0" t="n">
        <v>150.06</v>
      </c>
      <c r="N27" s="0" t="n">
        <v>145.352</v>
      </c>
      <c r="O27" s="0" t="n">
        <v>128.131</v>
      </c>
      <c r="P27" s="0" t="n">
        <v>156.001</v>
      </c>
      <c r="Q27" s="0" t="n">
        <v>159.067999999999</v>
      </c>
      <c r="R27" s="0" t="n">
        <v>124.238</v>
      </c>
      <c r="S27" s="0" t="n">
        <v>126.943</v>
      </c>
      <c r="T27" s="0" t="n">
        <v>133.084</v>
      </c>
      <c r="U27" s="0" t="n">
        <v>145.829</v>
      </c>
      <c r="V27" s="0" t="n">
        <v>149.018</v>
      </c>
      <c r="W27" s="0" t="n">
        <v>145.127</v>
      </c>
      <c r="X27" s="0" t="n">
        <v>140.924</v>
      </c>
      <c r="Y27" s="0" t="n">
        <v>135.947</v>
      </c>
      <c r="Z27" s="0" t="n">
        <v>117.987</v>
      </c>
      <c r="AA27" s="0" t="n">
        <v>128.609</v>
      </c>
      <c r="AB27" s="0" t="n">
        <v>111.268999999999</v>
      </c>
      <c r="AC27" s="0" t="n">
        <v>111.774</v>
      </c>
      <c r="AD27" s="0" t="n">
        <v>125.747999999999</v>
      </c>
      <c r="AE27" s="0" t="n">
        <v>132.753</v>
      </c>
      <c r="AF27" s="0" t="n">
        <v>135.003</v>
      </c>
      <c r="AG27" s="0" t="n">
        <v>162.761</v>
      </c>
      <c r="AH27" s="0" t="n">
        <v>153.88</v>
      </c>
      <c r="AI27" s="0" t="n">
        <v>129.274</v>
      </c>
      <c r="AJ27" s="0" t="n">
        <v>132.386</v>
      </c>
      <c r="AK27" s="0" t="n">
        <v>102.885</v>
      </c>
      <c r="AL27" s="0" t="n">
        <v>130.403</v>
      </c>
      <c r="AM27" s="0" t="n">
        <v>117.576</v>
      </c>
      <c r="AN27" s="0" t="n">
        <v>130.685</v>
      </c>
      <c r="AO27" s="0" t="n">
        <v>137.447</v>
      </c>
      <c r="AP27" s="0" t="n">
        <v>134.746</v>
      </c>
      <c r="AQ27" s="0" t="n">
        <v>118.529</v>
      </c>
      <c r="AR27" s="0" t="n">
        <v>119.352</v>
      </c>
      <c r="AS27" s="0" t="n">
        <v>148.003</v>
      </c>
      <c r="AT27" s="0" t="n">
        <v>134.295</v>
      </c>
      <c r="AU27" s="0" t="n">
        <v>160.24</v>
      </c>
      <c r="AV27" s="0" t="n">
        <v>145.869</v>
      </c>
      <c r="AW27" s="0" t="n">
        <v>137.835</v>
      </c>
      <c r="AX27" s="0" t="n">
        <v>129.757</v>
      </c>
      <c r="AY27" s="0" t="n">
        <v>138.513</v>
      </c>
      <c r="AZ27" s="0" t="n">
        <v>110.5</v>
      </c>
      <c r="BA27" s="0" t="n">
        <v>170.785</v>
      </c>
    </row>
    <row r="28" customFormat="false" ht="13.8" hidden="false" customHeight="false" outlineLevel="0" collapsed="false">
      <c r="A28" s="2" t="n">
        <v>42295</v>
      </c>
      <c r="B28" s="0" t="n">
        <v>290.937</v>
      </c>
      <c r="C28" s="3" t="n">
        <f aca="false">AVERAGE(AC28:AV28)</f>
        <v>140.274</v>
      </c>
      <c r="D28" s="0" t="n">
        <f aca="false">AVERAGE(I28:R28)</f>
        <v>155.9563</v>
      </c>
      <c r="E28" s="0" t="n">
        <f aca="false">AVERAGE(S28:AB28)</f>
        <v>140.5999</v>
      </c>
      <c r="F28" s="0" t="n">
        <f aca="false">AVERAGE(AC28:AL28)</f>
        <v>138.6542</v>
      </c>
      <c r="G28" s="0" t="n">
        <f aca="false">AVERAGE(AM28:AV28)</f>
        <v>141.8938</v>
      </c>
      <c r="H28" s="0" t="n">
        <v>141.935</v>
      </c>
      <c r="I28" s="0" t="n">
        <v>174.622</v>
      </c>
      <c r="J28" s="0" t="n">
        <v>160.235</v>
      </c>
      <c r="K28" s="0" t="n">
        <v>164.18</v>
      </c>
      <c r="L28" s="0" t="n">
        <v>153.248</v>
      </c>
      <c r="M28" s="0" t="n">
        <v>157.704</v>
      </c>
      <c r="N28" s="0" t="n">
        <v>153.279</v>
      </c>
      <c r="O28" s="0" t="n">
        <v>135.187</v>
      </c>
      <c r="P28" s="0" t="n">
        <v>163.904</v>
      </c>
      <c r="Q28" s="0" t="n">
        <v>166.735</v>
      </c>
      <c r="R28" s="0" t="n">
        <v>130.469</v>
      </c>
      <c r="S28" s="0" t="n">
        <v>133.559</v>
      </c>
      <c r="T28" s="0" t="n">
        <v>139.768</v>
      </c>
      <c r="U28" s="0" t="n">
        <v>154.418999999999</v>
      </c>
      <c r="V28" s="0" t="n">
        <v>156.222999999999</v>
      </c>
      <c r="W28" s="0" t="n">
        <v>152.984</v>
      </c>
      <c r="X28" s="0" t="n">
        <v>148.536</v>
      </c>
      <c r="Y28" s="0" t="n">
        <v>143.403</v>
      </c>
      <c r="Z28" s="0" t="n">
        <v>124.547999999999</v>
      </c>
      <c r="AA28" s="0" t="n">
        <v>135.439</v>
      </c>
      <c r="AB28" s="0" t="n">
        <v>117.12</v>
      </c>
      <c r="AC28" s="0" t="n">
        <v>117.417</v>
      </c>
      <c r="AD28" s="0" t="n">
        <v>133.082</v>
      </c>
      <c r="AE28" s="0" t="n">
        <v>140.226</v>
      </c>
      <c r="AF28" s="0" t="n">
        <v>142.309</v>
      </c>
      <c r="AG28" s="0" t="n">
        <v>171.049</v>
      </c>
      <c r="AH28" s="0" t="n">
        <v>161.215</v>
      </c>
      <c r="AI28" s="0" t="n">
        <v>136.441</v>
      </c>
      <c r="AJ28" s="0" t="n">
        <v>138.989</v>
      </c>
      <c r="AK28" s="0" t="n">
        <v>108.642999999999</v>
      </c>
      <c r="AL28" s="0" t="n">
        <v>137.171</v>
      </c>
      <c r="AM28" s="0" t="n">
        <v>123.852</v>
      </c>
      <c r="AN28" s="0" t="n">
        <v>137.173</v>
      </c>
      <c r="AO28" s="0" t="n">
        <v>144.451</v>
      </c>
      <c r="AP28" s="0" t="n">
        <v>142.123</v>
      </c>
      <c r="AQ28" s="0" t="n">
        <v>125.456</v>
      </c>
      <c r="AR28" s="0" t="n">
        <v>126.098</v>
      </c>
      <c r="AS28" s="0" t="n">
        <v>155.62</v>
      </c>
      <c r="AT28" s="0" t="n">
        <v>142.14</v>
      </c>
      <c r="AU28" s="0" t="n">
        <v>168.737</v>
      </c>
      <c r="AV28" s="0" t="n">
        <v>153.287999999999</v>
      </c>
      <c r="AW28" s="0" t="n">
        <v>145.124</v>
      </c>
      <c r="AX28" s="0" t="n">
        <v>136.891</v>
      </c>
      <c r="AY28" s="0" t="n">
        <v>145.339</v>
      </c>
      <c r="AZ28" s="0" t="n">
        <v>116.728</v>
      </c>
      <c r="BA28" s="0" t="n">
        <v>179.707</v>
      </c>
    </row>
    <row r="29" customFormat="false" ht="13.8" hidden="false" customHeight="false" outlineLevel="0" collapsed="false">
      <c r="A29" s="2" t="n">
        <v>42296</v>
      </c>
      <c r="B29" s="0" t="n">
        <v>306.22</v>
      </c>
      <c r="C29" s="3" t="n">
        <f aca="false">AVERAGE(AC29:AV29)</f>
        <v>147.5245</v>
      </c>
      <c r="D29" s="0" t="n">
        <f aca="false">AVERAGE(I29:R29)</f>
        <v>163.7045</v>
      </c>
      <c r="E29" s="0" t="n">
        <f aca="false">AVERAGE(S29:AB29)</f>
        <v>147.902</v>
      </c>
      <c r="F29" s="0" t="n">
        <f aca="false">AVERAGE(AC29:AL29)</f>
        <v>145.7713</v>
      </c>
      <c r="G29" s="0" t="n">
        <f aca="false">AVERAGE(AM29:AV29)</f>
        <v>149.2777</v>
      </c>
      <c r="H29" s="0" t="n">
        <v>149.293</v>
      </c>
      <c r="I29" s="0" t="n">
        <v>183.418</v>
      </c>
      <c r="J29" s="0" t="n">
        <v>167.993</v>
      </c>
      <c r="K29" s="0" t="n">
        <v>172.185999999999</v>
      </c>
      <c r="L29" s="0" t="n">
        <v>160.937</v>
      </c>
      <c r="M29" s="0" t="n">
        <v>165.553</v>
      </c>
      <c r="N29" s="0" t="n">
        <v>161.408</v>
      </c>
      <c r="O29" s="0" t="n">
        <v>142.286</v>
      </c>
      <c r="P29" s="0" t="n">
        <v>171.957</v>
      </c>
      <c r="Q29" s="0" t="n">
        <v>174.479</v>
      </c>
      <c r="R29" s="0" t="n">
        <v>136.828</v>
      </c>
      <c r="S29" s="0" t="n">
        <v>140.338</v>
      </c>
      <c r="T29" s="0" t="n">
        <v>146.58</v>
      </c>
      <c r="U29" s="0" t="n">
        <v>163.267</v>
      </c>
      <c r="V29" s="0" t="n">
        <v>163.609</v>
      </c>
      <c r="W29" s="0" t="n">
        <v>161.095</v>
      </c>
      <c r="X29" s="0" t="n">
        <v>156.275</v>
      </c>
      <c r="Y29" s="0" t="n">
        <v>151.195</v>
      </c>
      <c r="Z29" s="0" t="n">
        <v>131.139</v>
      </c>
      <c r="AA29" s="0" t="n">
        <v>142.474</v>
      </c>
      <c r="AB29" s="0" t="n">
        <v>123.047999999999</v>
      </c>
      <c r="AC29" s="0" t="n">
        <v>123.085</v>
      </c>
      <c r="AD29" s="0" t="n">
        <v>140.671</v>
      </c>
      <c r="AE29" s="0" t="n">
        <v>148.031</v>
      </c>
      <c r="AF29" s="0" t="n">
        <v>149.885</v>
      </c>
      <c r="AG29" s="0" t="n">
        <v>179.356</v>
      </c>
      <c r="AH29" s="0" t="n">
        <v>168.61</v>
      </c>
      <c r="AI29" s="0" t="n">
        <v>143.575</v>
      </c>
      <c r="AJ29" s="0" t="n">
        <v>145.929</v>
      </c>
      <c r="AK29" s="0" t="n">
        <v>114.458</v>
      </c>
      <c r="AL29" s="0" t="n">
        <v>144.113</v>
      </c>
      <c r="AM29" s="0" t="n">
        <v>130.349</v>
      </c>
      <c r="AN29" s="0" t="n">
        <v>143.894</v>
      </c>
      <c r="AO29" s="0" t="n">
        <v>151.596</v>
      </c>
      <c r="AP29" s="0" t="n">
        <v>149.588</v>
      </c>
      <c r="AQ29" s="0" t="n">
        <v>132.617</v>
      </c>
      <c r="AR29" s="0" t="n">
        <v>132.906</v>
      </c>
      <c r="AS29" s="0" t="n">
        <v>163.477999999999</v>
      </c>
      <c r="AT29" s="0" t="n">
        <v>150.152</v>
      </c>
      <c r="AU29" s="0" t="n">
        <v>177.319</v>
      </c>
      <c r="AV29" s="0" t="n">
        <v>160.878</v>
      </c>
      <c r="AW29" s="0" t="n">
        <v>152.652</v>
      </c>
      <c r="AX29" s="0" t="n">
        <v>144.161</v>
      </c>
      <c r="AY29" s="0" t="n">
        <v>152.396</v>
      </c>
      <c r="AZ29" s="0" t="n">
        <v>123.157</v>
      </c>
      <c r="BA29" s="0" t="n">
        <v>188.718</v>
      </c>
    </row>
    <row r="30" customFormat="false" ht="13.8" hidden="false" customHeight="false" outlineLevel="0" collapsed="false">
      <c r="A30" s="2" t="n">
        <v>42297</v>
      </c>
      <c r="B30" s="0" t="n">
        <v>321.837</v>
      </c>
      <c r="C30" s="3" t="n">
        <f aca="false">AVERAGE(AC30:AV30)</f>
        <v>154.94335</v>
      </c>
      <c r="D30" s="0" t="n">
        <f aca="false">AVERAGE(I30:R30)</f>
        <v>171.6092</v>
      </c>
      <c r="E30" s="0" t="n">
        <f aca="false">AVERAGE(S30:AB30)</f>
        <v>155.4222</v>
      </c>
      <c r="F30" s="0" t="n">
        <f aca="false">AVERAGE(AC30:AL30)</f>
        <v>153.0261</v>
      </c>
      <c r="G30" s="0" t="n">
        <f aca="false">AVERAGE(AM30:AV30)</f>
        <v>156.8606</v>
      </c>
      <c r="H30" s="0" t="n">
        <v>156.83</v>
      </c>
      <c r="I30" s="0" t="n">
        <v>192.39</v>
      </c>
      <c r="J30" s="0" t="n">
        <v>175.870999999999</v>
      </c>
      <c r="K30" s="0" t="n">
        <v>180.462</v>
      </c>
      <c r="L30" s="0" t="n">
        <v>168.854</v>
      </c>
      <c r="M30" s="0" t="n">
        <v>173.587</v>
      </c>
      <c r="N30" s="0" t="n">
        <v>169.722</v>
      </c>
      <c r="O30" s="0" t="n">
        <v>149.517</v>
      </c>
      <c r="P30" s="0" t="n">
        <v>180.137</v>
      </c>
      <c r="Q30" s="0" t="n">
        <v>182.253</v>
      </c>
      <c r="R30" s="0" t="n">
        <v>143.299</v>
      </c>
      <c r="S30" s="0" t="n">
        <v>147.381</v>
      </c>
      <c r="T30" s="0" t="n">
        <v>153.617</v>
      </c>
      <c r="U30" s="0" t="n">
        <v>172.37</v>
      </c>
      <c r="V30" s="0" t="n">
        <v>171.187</v>
      </c>
      <c r="W30" s="0" t="n">
        <v>169.457</v>
      </c>
      <c r="X30" s="0" t="n">
        <v>164.184</v>
      </c>
      <c r="Y30" s="0" t="n">
        <v>159.222999999999</v>
      </c>
      <c r="Z30" s="0" t="n">
        <v>137.865</v>
      </c>
      <c r="AA30" s="0" t="n">
        <v>149.703</v>
      </c>
      <c r="AB30" s="0" t="n">
        <v>129.235</v>
      </c>
      <c r="AC30" s="0" t="n">
        <v>128.703</v>
      </c>
      <c r="AD30" s="0" t="n">
        <v>148.502</v>
      </c>
      <c r="AE30" s="0" t="n">
        <v>156.232</v>
      </c>
      <c r="AF30" s="0" t="n">
        <v>157.472</v>
      </c>
      <c r="AG30" s="0" t="n">
        <v>187.900999999999</v>
      </c>
      <c r="AH30" s="0" t="n">
        <v>176.035</v>
      </c>
      <c r="AI30" s="0" t="n">
        <v>150.781</v>
      </c>
      <c r="AJ30" s="0" t="n">
        <v>153.124</v>
      </c>
      <c r="AK30" s="0" t="n">
        <v>120.322</v>
      </c>
      <c r="AL30" s="0" t="n">
        <v>151.189</v>
      </c>
      <c r="AM30" s="0" t="n">
        <v>137.103999999999</v>
      </c>
      <c r="AN30" s="0" t="n">
        <v>150.722999999999</v>
      </c>
      <c r="AO30" s="0" t="n">
        <v>158.915</v>
      </c>
      <c r="AP30" s="0" t="n">
        <v>157.201</v>
      </c>
      <c r="AQ30" s="0" t="n">
        <v>139.926</v>
      </c>
      <c r="AR30" s="0" t="n">
        <v>139.927</v>
      </c>
      <c r="AS30" s="0" t="n">
        <v>171.587</v>
      </c>
      <c r="AT30" s="0" t="n">
        <v>158.418</v>
      </c>
      <c r="AU30" s="0" t="n">
        <v>186.120999999999</v>
      </c>
      <c r="AV30" s="0" t="n">
        <v>168.684</v>
      </c>
      <c r="AW30" s="0" t="n">
        <v>160.25</v>
      </c>
      <c r="AX30" s="0" t="n">
        <v>151.63</v>
      </c>
      <c r="AY30" s="0" t="n">
        <v>159.656</v>
      </c>
      <c r="AZ30" s="0" t="n">
        <v>129.722</v>
      </c>
      <c r="BA30" s="0" t="n">
        <v>197.862</v>
      </c>
    </row>
    <row r="31" customFormat="false" ht="13.8" hidden="false" customHeight="false" outlineLevel="0" collapsed="false">
      <c r="A31" s="2" t="n">
        <v>42298</v>
      </c>
      <c r="B31" s="0" t="n">
        <v>337.791</v>
      </c>
      <c r="C31" s="3" t="n">
        <f aca="false">AVERAGE(AC31:AV31)</f>
        <v>162.54215</v>
      </c>
      <c r="D31" s="0" t="n">
        <f aca="false">AVERAGE(I31:R31)</f>
        <v>179.6879</v>
      </c>
      <c r="E31" s="0" t="n">
        <f aca="false">AVERAGE(S31:AB31)</f>
        <v>163.2275</v>
      </c>
      <c r="F31" s="0" t="n">
        <f aca="false">AVERAGE(AC31:AL31)</f>
        <v>160.4964</v>
      </c>
      <c r="G31" s="0" t="n">
        <f aca="false">AVERAGE(AM31:AV31)</f>
        <v>164.5879</v>
      </c>
      <c r="H31" s="0" t="n">
        <v>164.552</v>
      </c>
      <c r="I31" s="0" t="n">
        <v>201.521</v>
      </c>
      <c r="J31" s="0" t="n">
        <v>183.847</v>
      </c>
      <c r="K31" s="0" t="n">
        <v>188.969</v>
      </c>
      <c r="L31" s="0" t="n">
        <v>176.983</v>
      </c>
      <c r="M31" s="0" t="n">
        <v>181.887</v>
      </c>
      <c r="N31" s="0" t="n">
        <v>178.275</v>
      </c>
      <c r="O31" s="0" t="n">
        <v>156.862</v>
      </c>
      <c r="P31" s="0" t="n">
        <v>188.405999999999</v>
      </c>
      <c r="Q31" s="0" t="n">
        <v>190.236</v>
      </c>
      <c r="R31" s="0" t="n">
        <v>149.893</v>
      </c>
      <c r="S31" s="0" t="n">
        <v>154.813</v>
      </c>
      <c r="T31" s="0" t="n">
        <v>161.043999999999</v>
      </c>
      <c r="U31" s="0" t="n">
        <v>181.649</v>
      </c>
      <c r="V31" s="0" t="n">
        <v>178.822</v>
      </c>
      <c r="W31" s="0" t="n">
        <v>178.317</v>
      </c>
      <c r="X31" s="0" t="n">
        <v>172.293</v>
      </c>
      <c r="Y31" s="0" t="n">
        <v>167.625999999999</v>
      </c>
      <c r="Z31" s="0" t="n">
        <v>144.881</v>
      </c>
      <c r="AA31" s="0" t="n">
        <v>157.142</v>
      </c>
      <c r="AB31" s="0" t="n">
        <v>135.688</v>
      </c>
      <c r="AC31" s="0" t="n">
        <v>134.435</v>
      </c>
      <c r="AD31" s="0" t="n">
        <v>156.491</v>
      </c>
      <c r="AE31" s="0" t="n">
        <v>164.828</v>
      </c>
      <c r="AF31" s="0" t="n">
        <v>165.500999999999</v>
      </c>
      <c r="AG31" s="0" t="n">
        <v>196.763</v>
      </c>
      <c r="AH31" s="0" t="n">
        <v>183.658</v>
      </c>
      <c r="AI31" s="0" t="n">
        <v>158.139</v>
      </c>
      <c r="AJ31" s="0" t="n">
        <v>160.405</v>
      </c>
      <c r="AK31" s="0" t="n">
        <v>126.297</v>
      </c>
      <c r="AL31" s="0" t="n">
        <v>158.447</v>
      </c>
      <c r="AM31" s="0" t="n">
        <v>144.183</v>
      </c>
      <c r="AN31" s="0" t="n">
        <v>157.681</v>
      </c>
      <c r="AO31" s="0" t="n">
        <v>166.347999999999</v>
      </c>
      <c r="AP31" s="0" t="n">
        <v>164.896</v>
      </c>
      <c r="AQ31" s="0" t="n">
        <v>147.369</v>
      </c>
      <c r="AR31" s="0" t="n">
        <v>146.99</v>
      </c>
      <c r="AS31" s="0" t="n">
        <v>179.877</v>
      </c>
      <c r="AT31" s="0" t="n">
        <v>166.874</v>
      </c>
      <c r="AU31" s="0" t="n">
        <v>195.030999999999</v>
      </c>
      <c r="AV31" s="0" t="n">
        <v>176.63</v>
      </c>
      <c r="AW31" s="0" t="n">
        <v>168.163</v>
      </c>
      <c r="AX31" s="0" t="n">
        <v>159.352</v>
      </c>
      <c r="AY31" s="0" t="n">
        <v>166.984</v>
      </c>
      <c r="AZ31" s="0" t="n">
        <v>136.489</v>
      </c>
      <c r="BA31" s="0" t="n">
        <v>207.084</v>
      </c>
    </row>
    <row r="32" customFormat="false" ht="13.8" hidden="false" customHeight="false" outlineLevel="0" collapsed="false">
      <c r="A32" s="2" t="n">
        <v>42299</v>
      </c>
      <c r="B32" s="0" t="n">
        <v>354.079</v>
      </c>
      <c r="C32" s="3" t="n">
        <f aca="false">AVERAGE(AC32:AV32)</f>
        <v>170.2929</v>
      </c>
      <c r="D32" s="0" t="n">
        <f aca="false">AVERAGE(I32:R32)</f>
        <v>187.9681</v>
      </c>
      <c r="E32" s="0" t="n">
        <f aca="false">AVERAGE(S32:AB32)</f>
        <v>171.2562</v>
      </c>
      <c r="F32" s="0" t="n">
        <f aca="false">AVERAGE(AC32:AL32)</f>
        <v>168.1166</v>
      </c>
      <c r="G32" s="0" t="n">
        <f aca="false">AVERAGE(AM32:AV32)</f>
        <v>172.4692</v>
      </c>
      <c r="H32" s="0" t="n">
        <v>172.424</v>
      </c>
      <c r="I32" s="0" t="n">
        <v>210.787999999999</v>
      </c>
      <c r="J32" s="0" t="n">
        <v>191.977999999999</v>
      </c>
      <c r="K32" s="0" t="n">
        <v>197.689</v>
      </c>
      <c r="L32" s="0" t="n">
        <v>185.483</v>
      </c>
      <c r="M32" s="0" t="n">
        <v>190.435</v>
      </c>
      <c r="N32" s="0" t="n">
        <v>187.048</v>
      </c>
      <c r="O32" s="0" t="n">
        <v>164.444</v>
      </c>
      <c r="P32" s="0" t="n">
        <v>196.739</v>
      </c>
      <c r="Q32" s="0" t="n">
        <v>198.453</v>
      </c>
      <c r="R32" s="0" t="n">
        <v>156.624</v>
      </c>
      <c r="S32" s="0" t="n">
        <v>162.583</v>
      </c>
      <c r="T32" s="0" t="n">
        <v>168.863</v>
      </c>
      <c r="U32" s="0" t="n">
        <v>191.175</v>
      </c>
      <c r="V32" s="0" t="n">
        <v>186.505999999999</v>
      </c>
      <c r="W32" s="0" t="n">
        <v>187.298</v>
      </c>
      <c r="X32" s="0" t="n">
        <v>180.578</v>
      </c>
      <c r="Y32" s="0" t="n">
        <v>176.262</v>
      </c>
      <c r="Z32" s="0" t="n">
        <v>152.08</v>
      </c>
      <c r="AA32" s="0" t="n">
        <v>164.828</v>
      </c>
      <c r="AB32" s="0" t="n">
        <v>142.389</v>
      </c>
      <c r="AC32" s="0" t="n">
        <v>140.352999999999</v>
      </c>
      <c r="AD32" s="0" t="n">
        <v>164.585999999999</v>
      </c>
      <c r="AE32" s="0" t="n">
        <v>173.447999999999</v>
      </c>
      <c r="AF32" s="0" t="n">
        <v>173.840999999999</v>
      </c>
      <c r="AG32" s="0" t="n">
        <v>205.94</v>
      </c>
      <c r="AH32" s="0" t="n">
        <v>191.309</v>
      </c>
      <c r="AI32" s="0" t="n">
        <v>165.641</v>
      </c>
      <c r="AJ32" s="0" t="n">
        <v>167.791</v>
      </c>
      <c r="AK32" s="0" t="n">
        <v>132.451</v>
      </c>
      <c r="AL32" s="0" t="n">
        <v>165.805999999999</v>
      </c>
      <c r="AM32" s="0" t="n">
        <v>151.397</v>
      </c>
      <c r="AN32" s="0" t="n">
        <v>164.791</v>
      </c>
      <c r="AO32" s="0" t="n">
        <v>173.921</v>
      </c>
      <c r="AP32" s="0" t="n">
        <v>172.809</v>
      </c>
      <c r="AQ32" s="0" t="n">
        <v>154.975</v>
      </c>
      <c r="AR32" s="0" t="n">
        <v>154.091</v>
      </c>
      <c r="AS32" s="0" t="n">
        <v>188.418</v>
      </c>
      <c r="AT32" s="0" t="n">
        <v>175.442</v>
      </c>
      <c r="AU32" s="0" t="n">
        <v>203.925</v>
      </c>
      <c r="AV32" s="0" t="n">
        <v>184.923</v>
      </c>
      <c r="AW32" s="0" t="n">
        <v>176.317</v>
      </c>
      <c r="AX32" s="0" t="n">
        <v>167.131</v>
      </c>
      <c r="AY32" s="0" t="n">
        <v>174.426</v>
      </c>
      <c r="AZ32" s="0" t="n">
        <v>143.367</v>
      </c>
      <c r="BA32" s="0" t="n">
        <v>216.277</v>
      </c>
    </row>
    <row r="33" customFormat="false" ht="13.8" hidden="false" customHeight="false" outlineLevel="0" collapsed="false">
      <c r="A33" s="2" t="n">
        <v>42300</v>
      </c>
      <c r="B33" s="0" t="n">
        <v>370.701</v>
      </c>
      <c r="C33" s="3" t="n">
        <f aca="false">AVERAGE(AC33:AV33)</f>
        <v>178.1937</v>
      </c>
      <c r="D33" s="0" t="n">
        <f aca="false">AVERAGE(I33:R33)</f>
        <v>196.448</v>
      </c>
      <c r="E33" s="0" t="n">
        <f aca="false">AVERAGE(S33:AB33)</f>
        <v>179.5243</v>
      </c>
      <c r="F33" s="0" t="n">
        <f aca="false">AVERAGE(AC33:AL33)</f>
        <v>175.9098</v>
      </c>
      <c r="G33" s="0" t="n">
        <f aca="false">AVERAGE(AM33:AV33)</f>
        <v>180.4776</v>
      </c>
      <c r="H33" s="0" t="n">
        <v>180.435999999999</v>
      </c>
      <c r="I33" s="0" t="n">
        <v>220.171</v>
      </c>
      <c r="J33" s="0" t="n">
        <v>200.245</v>
      </c>
      <c r="K33" s="0" t="n">
        <v>206.572</v>
      </c>
      <c r="L33" s="0" t="n">
        <v>194.342</v>
      </c>
      <c r="M33" s="0" t="n">
        <v>199.189</v>
      </c>
      <c r="N33" s="0" t="n">
        <v>196.041</v>
      </c>
      <c r="O33" s="0" t="n">
        <v>172.247</v>
      </c>
      <c r="P33" s="0" t="n">
        <v>205.301</v>
      </c>
      <c r="Q33" s="0" t="n">
        <v>206.785999999999</v>
      </c>
      <c r="R33" s="0" t="n">
        <v>163.586</v>
      </c>
      <c r="S33" s="0" t="n">
        <v>170.752</v>
      </c>
      <c r="T33" s="0" t="n">
        <v>177.092</v>
      </c>
      <c r="U33" s="0" t="n">
        <v>200.981</v>
      </c>
      <c r="V33" s="0" t="n">
        <v>194.368</v>
      </c>
      <c r="W33" s="0" t="n">
        <v>196.54</v>
      </c>
      <c r="X33" s="0" t="n">
        <v>189.115999999999</v>
      </c>
      <c r="Y33" s="0" t="n">
        <v>185.094</v>
      </c>
      <c r="Z33" s="0" t="n">
        <v>159.278</v>
      </c>
      <c r="AA33" s="0" t="n">
        <v>172.805999999999</v>
      </c>
      <c r="AB33" s="0" t="n">
        <v>149.216</v>
      </c>
      <c r="AC33" s="0" t="n">
        <v>146.613</v>
      </c>
      <c r="AD33" s="0" t="n">
        <v>172.749</v>
      </c>
      <c r="AE33" s="0" t="n">
        <v>182.250999999999</v>
      </c>
      <c r="AF33" s="0" t="n">
        <v>182.495999999999</v>
      </c>
      <c r="AG33" s="0" t="n">
        <v>215.312</v>
      </c>
      <c r="AH33" s="0" t="n">
        <v>199.037999999999</v>
      </c>
      <c r="AI33" s="0" t="n">
        <v>173.313</v>
      </c>
      <c r="AJ33" s="0" t="n">
        <v>175.250999999999</v>
      </c>
      <c r="AK33" s="0" t="n">
        <v>138.817999999999</v>
      </c>
      <c r="AL33" s="0" t="n">
        <v>173.257</v>
      </c>
      <c r="AM33" s="0" t="n">
        <v>158.756</v>
      </c>
      <c r="AN33" s="0" t="n">
        <v>172.135</v>
      </c>
      <c r="AO33" s="0" t="n">
        <v>181.620999999999</v>
      </c>
      <c r="AP33" s="0" t="n">
        <v>180.997</v>
      </c>
      <c r="AQ33" s="0" t="n">
        <v>162.697999999999</v>
      </c>
      <c r="AR33" s="0" t="n">
        <v>161.204</v>
      </c>
      <c r="AS33" s="0" t="n">
        <v>197.007999999999</v>
      </c>
      <c r="AT33" s="0" t="n">
        <v>184.101</v>
      </c>
      <c r="AU33" s="0" t="n">
        <v>212.907</v>
      </c>
      <c r="AV33" s="0" t="n">
        <v>193.349</v>
      </c>
      <c r="AW33" s="0" t="n">
        <v>184.795</v>
      </c>
      <c r="AX33" s="0" t="n">
        <v>175.077</v>
      </c>
      <c r="AY33" s="0" t="n">
        <v>182</v>
      </c>
      <c r="AZ33" s="0" t="n">
        <v>150.523</v>
      </c>
      <c r="BA33" s="0" t="n">
        <v>225.53</v>
      </c>
    </row>
    <row r="34" customFormat="false" ht="13.8" hidden="false" customHeight="false" outlineLevel="0" collapsed="false">
      <c r="A34" s="2" t="n">
        <v>42301</v>
      </c>
      <c r="B34" s="0" t="n">
        <v>387.66</v>
      </c>
      <c r="C34" s="3" t="n">
        <f aca="false">AVERAGE(AC34:AV34)</f>
        <v>186.2229</v>
      </c>
      <c r="D34" s="0" t="n">
        <f aca="false">AVERAGE(I34:R34)</f>
        <v>205.0972</v>
      </c>
      <c r="E34" s="0" t="n">
        <f aca="false">AVERAGE(S34:AB34)</f>
        <v>187.9597</v>
      </c>
      <c r="F34" s="0" t="n">
        <f aca="false">AVERAGE(AC34:AL34)</f>
        <v>183.8263</v>
      </c>
      <c r="G34" s="0" t="n">
        <f aca="false">AVERAGE(AM34:AV34)</f>
        <v>188.6195</v>
      </c>
      <c r="H34" s="0" t="n">
        <v>188.576</v>
      </c>
      <c r="I34" s="0" t="n">
        <v>229.750999999999</v>
      </c>
      <c r="J34" s="0" t="n">
        <v>208.59</v>
      </c>
      <c r="K34" s="0" t="n">
        <v>215.597</v>
      </c>
      <c r="L34" s="0" t="n">
        <v>203.364</v>
      </c>
      <c r="M34" s="0" t="n">
        <v>208.128</v>
      </c>
      <c r="N34" s="0" t="n">
        <v>205.236</v>
      </c>
      <c r="O34" s="0" t="n">
        <v>180.275999999999</v>
      </c>
      <c r="P34" s="0" t="n">
        <v>214.072</v>
      </c>
      <c r="Q34" s="0" t="n">
        <v>215.142</v>
      </c>
      <c r="R34" s="0" t="n">
        <v>170.815999999999</v>
      </c>
      <c r="S34" s="0" t="n">
        <v>179.331</v>
      </c>
      <c r="T34" s="0" t="n">
        <v>185.495</v>
      </c>
      <c r="U34" s="0" t="n">
        <v>210.880999999999</v>
      </c>
      <c r="V34" s="0" t="n">
        <v>202.297</v>
      </c>
      <c r="W34" s="0" t="n">
        <v>205.953</v>
      </c>
      <c r="X34" s="0" t="n">
        <v>197.807</v>
      </c>
      <c r="Y34" s="0" t="n">
        <v>194.105</v>
      </c>
      <c r="Z34" s="0" t="n">
        <v>166.630999999999</v>
      </c>
      <c r="AA34" s="0" t="n">
        <v>181.011</v>
      </c>
      <c r="AB34" s="0" t="n">
        <v>156.086</v>
      </c>
      <c r="AC34" s="0" t="n">
        <v>153.028</v>
      </c>
      <c r="AD34" s="0" t="n">
        <v>180.989</v>
      </c>
      <c r="AE34" s="0" t="n">
        <v>191.180999999999</v>
      </c>
      <c r="AF34" s="0" t="n">
        <v>191.462</v>
      </c>
      <c r="AG34" s="0" t="n">
        <v>224.727</v>
      </c>
      <c r="AH34" s="0" t="n">
        <v>206.884</v>
      </c>
      <c r="AI34" s="0" t="n">
        <v>181.012</v>
      </c>
      <c r="AJ34" s="0" t="n">
        <v>182.745</v>
      </c>
      <c r="AK34" s="0" t="n">
        <v>145.463</v>
      </c>
      <c r="AL34" s="0" t="n">
        <v>180.772</v>
      </c>
      <c r="AM34" s="0" t="n">
        <v>166.384</v>
      </c>
      <c r="AN34" s="0" t="n">
        <v>179.624</v>
      </c>
      <c r="AO34" s="0" t="n">
        <v>189.439</v>
      </c>
      <c r="AP34" s="0" t="n">
        <v>189.553</v>
      </c>
      <c r="AQ34" s="0" t="n">
        <v>170.541</v>
      </c>
      <c r="AR34" s="0" t="n">
        <v>168.295</v>
      </c>
      <c r="AS34" s="0" t="n">
        <v>205.563</v>
      </c>
      <c r="AT34" s="0" t="n">
        <v>192.935999999999</v>
      </c>
      <c r="AU34" s="0" t="n">
        <v>222.024</v>
      </c>
      <c r="AV34" s="0" t="n">
        <v>201.835999999999</v>
      </c>
      <c r="AW34" s="0" t="n">
        <v>193.591</v>
      </c>
      <c r="AX34" s="0" t="n">
        <v>183.24</v>
      </c>
      <c r="AY34" s="0" t="n">
        <v>189.704</v>
      </c>
      <c r="AZ34" s="0" t="n">
        <v>157.881</v>
      </c>
      <c r="BA34" s="0" t="n">
        <v>234.92</v>
      </c>
    </row>
    <row r="35" customFormat="false" ht="13.8" hidden="false" customHeight="false" outlineLevel="0" collapsed="false">
      <c r="A35" s="2" t="n">
        <v>42302</v>
      </c>
      <c r="B35" s="0" t="n">
        <v>404.951</v>
      </c>
      <c r="C35" s="3" t="n">
        <f aca="false">AVERAGE(AC35:AV35)</f>
        <v>194.37635</v>
      </c>
      <c r="D35" s="0" t="n">
        <f aca="false">AVERAGE(I35:R35)</f>
        <v>213.9279</v>
      </c>
      <c r="E35" s="0" t="n">
        <f aca="false">AVERAGE(S35:AB35)</f>
        <v>196.5704</v>
      </c>
      <c r="F35" s="0" t="n">
        <f aca="false">AVERAGE(AC35:AL35)</f>
        <v>191.8363</v>
      </c>
      <c r="G35" s="0" t="n">
        <f aca="false">AVERAGE(AM35:AV35)</f>
        <v>196.9164</v>
      </c>
      <c r="H35" s="0" t="n">
        <v>196.840999999999</v>
      </c>
      <c r="I35" s="0" t="n">
        <v>239.505999999999</v>
      </c>
      <c r="J35" s="0" t="n">
        <v>216.985</v>
      </c>
      <c r="K35" s="0" t="n">
        <v>224.917</v>
      </c>
      <c r="L35" s="0" t="n">
        <v>212.523</v>
      </c>
      <c r="M35" s="0" t="n">
        <v>217.095999999999</v>
      </c>
      <c r="N35" s="0" t="n">
        <v>214.684</v>
      </c>
      <c r="O35" s="0" t="n">
        <v>188.51</v>
      </c>
      <c r="P35" s="0" t="n">
        <v>223.017</v>
      </c>
      <c r="Q35" s="0" t="n">
        <v>223.63</v>
      </c>
      <c r="R35" s="0" t="n">
        <v>178.410999999999</v>
      </c>
      <c r="S35" s="0" t="n">
        <v>188.298</v>
      </c>
      <c r="T35" s="0" t="n">
        <v>194.06</v>
      </c>
      <c r="U35" s="0" t="n">
        <v>220.887</v>
      </c>
      <c r="V35" s="0" t="n">
        <v>210.34</v>
      </c>
      <c r="W35" s="0" t="n">
        <v>215.577</v>
      </c>
      <c r="X35" s="0" t="n">
        <v>206.717</v>
      </c>
      <c r="Y35" s="0" t="n">
        <v>203.214</v>
      </c>
      <c r="Z35" s="0" t="n">
        <v>174.102</v>
      </c>
      <c r="AA35" s="0" t="n">
        <v>189.453</v>
      </c>
      <c r="AB35" s="0" t="n">
        <v>163.056</v>
      </c>
      <c r="AC35" s="0" t="n">
        <v>159.577</v>
      </c>
      <c r="AD35" s="0" t="n">
        <v>189.218</v>
      </c>
      <c r="AE35" s="0" t="n">
        <v>200.176</v>
      </c>
      <c r="AF35" s="0" t="n">
        <v>200.75</v>
      </c>
      <c r="AG35" s="0" t="n">
        <v>234.219</v>
      </c>
      <c r="AH35" s="0" t="n">
        <v>214.843</v>
      </c>
      <c r="AI35" s="0" t="n">
        <v>188.757</v>
      </c>
      <c r="AJ35" s="0" t="n">
        <v>190.344</v>
      </c>
      <c r="AK35" s="0" t="n">
        <v>152.196</v>
      </c>
      <c r="AL35" s="0" t="n">
        <v>188.283</v>
      </c>
      <c r="AM35" s="0" t="n">
        <v>174.261</v>
      </c>
      <c r="AN35" s="0" t="n">
        <v>187.274</v>
      </c>
      <c r="AO35" s="0" t="n">
        <v>197.398</v>
      </c>
      <c r="AP35" s="0" t="n">
        <v>198.375</v>
      </c>
      <c r="AQ35" s="0" t="n">
        <v>178.57</v>
      </c>
      <c r="AR35" s="0" t="n">
        <v>175.544</v>
      </c>
      <c r="AS35" s="0" t="n">
        <v>214.222999999999</v>
      </c>
      <c r="AT35" s="0" t="n">
        <v>201.870999999999</v>
      </c>
      <c r="AU35" s="0" t="n">
        <v>231.231</v>
      </c>
      <c r="AV35" s="0" t="n">
        <v>210.417</v>
      </c>
      <c r="AW35" s="0" t="n">
        <v>202.436</v>
      </c>
      <c r="AX35" s="0" t="n">
        <v>191.556</v>
      </c>
      <c r="AY35" s="0" t="n">
        <v>197.559</v>
      </c>
      <c r="AZ35" s="0" t="n">
        <v>165.371</v>
      </c>
      <c r="BA35" s="0" t="n">
        <v>244.511</v>
      </c>
    </row>
    <row r="36" customFormat="false" ht="13.8" hidden="false" customHeight="false" outlineLevel="0" collapsed="false">
      <c r="A36" s="2" t="n">
        <v>42303</v>
      </c>
      <c r="B36" s="0" t="n">
        <v>422.575</v>
      </c>
      <c r="C36" s="3" t="n">
        <f aca="false">AVERAGE(AC36:AV36)</f>
        <v>202.68815</v>
      </c>
      <c r="D36" s="0" t="n">
        <f aca="false">AVERAGE(I36:R36)</f>
        <v>222.9305</v>
      </c>
      <c r="E36" s="0" t="n">
        <f aca="false">AVERAGE(S36:AB36)</f>
        <v>205.3208</v>
      </c>
      <c r="F36" s="0" t="n">
        <f aca="false">AVERAGE(AC36:AL36)</f>
        <v>199.9705</v>
      </c>
      <c r="G36" s="0" t="n">
        <f aca="false">AVERAGE(AM36:AV36)</f>
        <v>205.4058</v>
      </c>
      <c r="H36" s="0" t="n">
        <v>206.609</v>
      </c>
      <c r="I36" s="0" t="n">
        <v>249.513</v>
      </c>
      <c r="J36" s="0" t="n">
        <v>225.497</v>
      </c>
      <c r="K36" s="0" t="n">
        <v>234.513</v>
      </c>
      <c r="L36" s="0" t="n">
        <v>221.755</v>
      </c>
      <c r="M36" s="0" t="n">
        <v>226.065</v>
      </c>
      <c r="N36" s="0" t="n">
        <v>224.365999999999</v>
      </c>
      <c r="O36" s="0" t="n">
        <v>196.944</v>
      </c>
      <c r="P36" s="0" t="n">
        <v>232.112</v>
      </c>
      <c r="Q36" s="0" t="n">
        <v>232.257999999999</v>
      </c>
      <c r="R36" s="0" t="n">
        <v>186.282</v>
      </c>
      <c r="S36" s="0" t="n">
        <v>197.192999999999</v>
      </c>
      <c r="T36" s="0" t="n">
        <v>202.740999999999</v>
      </c>
      <c r="U36" s="0" t="n">
        <v>230.962</v>
      </c>
      <c r="V36" s="0" t="n">
        <v>218.667</v>
      </c>
      <c r="W36" s="0" t="n">
        <v>225.301</v>
      </c>
      <c r="X36" s="0" t="n">
        <v>215.862</v>
      </c>
      <c r="Y36" s="0" t="n">
        <v>212.479</v>
      </c>
      <c r="Z36" s="0" t="n">
        <v>181.719</v>
      </c>
      <c r="AA36" s="0" t="n">
        <v>198.147</v>
      </c>
      <c r="AB36" s="0" t="n">
        <v>170.137</v>
      </c>
      <c r="AC36" s="0" t="n">
        <v>166.32</v>
      </c>
      <c r="AD36" s="0" t="n">
        <v>197.5</v>
      </c>
      <c r="AE36" s="0" t="n">
        <v>209.207</v>
      </c>
      <c r="AF36" s="0" t="n">
        <v>210.083</v>
      </c>
      <c r="AG36" s="0" t="n">
        <v>243.775</v>
      </c>
      <c r="AH36" s="0" t="n">
        <v>223.130999999999</v>
      </c>
      <c r="AI36" s="0" t="n">
        <v>196.597</v>
      </c>
      <c r="AJ36" s="0" t="n">
        <v>198.180999999999</v>
      </c>
      <c r="AK36" s="0" t="n">
        <v>158.985</v>
      </c>
      <c r="AL36" s="0" t="n">
        <v>195.926</v>
      </c>
      <c r="AM36" s="0" t="n">
        <v>182.507</v>
      </c>
      <c r="AN36" s="0" t="n">
        <v>195.197</v>
      </c>
      <c r="AO36" s="0" t="n">
        <v>205.345</v>
      </c>
      <c r="AP36" s="0" t="n">
        <v>207.303</v>
      </c>
      <c r="AQ36" s="0" t="n">
        <v>187.002</v>
      </c>
      <c r="AR36" s="0" t="n">
        <v>183.005999999999</v>
      </c>
      <c r="AS36" s="0" t="n">
        <v>223.095</v>
      </c>
      <c r="AT36" s="0" t="n">
        <v>211.000999999999</v>
      </c>
      <c r="AU36" s="0" t="n">
        <v>240.574</v>
      </c>
      <c r="AV36" s="0" t="n">
        <v>219.028</v>
      </c>
      <c r="AW36" s="0" t="n">
        <v>211.436</v>
      </c>
      <c r="AX36" s="0" t="n">
        <v>200.025</v>
      </c>
      <c r="AY36" s="0" t="n">
        <v>205.489</v>
      </c>
      <c r="AZ36" s="0" t="n">
        <v>172.969</v>
      </c>
      <c r="BA36" s="0" t="n">
        <v>254.22</v>
      </c>
    </row>
    <row r="37" customFormat="false" ht="13.8" hidden="false" customHeight="false" outlineLevel="0" collapsed="false">
      <c r="A37" s="2" t="n">
        <v>42304</v>
      </c>
      <c r="B37" s="0" t="n">
        <v>440.53</v>
      </c>
      <c r="C37" s="3" t="n">
        <f aca="false">AVERAGE(AC37:AV37)</f>
        <v>211.15535</v>
      </c>
      <c r="D37" s="0" t="n">
        <f aca="false">AVERAGE(I37:R37)</f>
        <v>232.1006</v>
      </c>
      <c r="E37" s="0" t="n">
        <f aca="false">AVERAGE(S37:AB37)</f>
        <v>214.2502</v>
      </c>
      <c r="F37" s="0" t="n">
        <f aca="false">AVERAGE(AC37:AL37)</f>
        <v>208.2801</v>
      </c>
      <c r="G37" s="0" t="n">
        <f aca="false">AVERAGE(AM37:AV37)</f>
        <v>214.0306</v>
      </c>
      <c r="H37" s="0" t="n">
        <v>216.525999999999</v>
      </c>
      <c r="I37" s="0" t="n">
        <v>259.755</v>
      </c>
      <c r="J37" s="0" t="n">
        <v>234.102</v>
      </c>
      <c r="K37" s="0" t="n">
        <v>244.315999999999</v>
      </c>
      <c r="L37" s="0" t="n">
        <v>231.034</v>
      </c>
      <c r="M37" s="0" t="n">
        <v>235.335999999999</v>
      </c>
      <c r="N37" s="0" t="n">
        <v>234.205</v>
      </c>
      <c r="O37" s="0" t="n">
        <v>205.554</v>
      </c>
      <c r="P37" s="0" t="n">
        <v>241.470999999999</v>
      </c>
      <c r="Q37" s="0" t="n">
        <v>240.99</v>
      </c>
      <c r="R37" s="0" t="n">
        <v>194.243</v>
      </c>
      <c r="S37" s="0" t="n">
        <v>206.215</v>
      </c>
      <c r="T37" s="0" t="n">
        <v>211.537999999999</v>
      </c>
      <c r="U37" s="0" t="n">
        <v>241.205</v>
      </c>
      <c r="V37" s="0" t="n">
        <v>227.497</v>
      </c>
      <c r="W37" s="0" t="n">
        <v>235.048</v>
      </c>
      <c r="X37" s="0" t="n">
        <v>225.215</v>
      </c>
      <c r="Y37" s="0" t="n">
        <v>221.972999999999</v>
      </c>
      <c r="Z37" s="0" t="n">
        <v>189.423</v>
      </c>
      <c r="AA37" s="0" t="n">
        <v>207.119</v>
      </c>
      <c r="AB37" s="0" t="n">
        <v>177.269</v>
      </c>
      <c r="AC37" s="0" t="n">
        <v>173.340999999999</v>
      </c>
      <c r="AD37" s="0" t="n">
        <v>205.912</v>
      </c>
      <c r="AE37" s="0" t="n">
        <v>218.28</v>
      </c>
      <c r="AF37" s="0" t="n">
        <v>219.488</v>
      </c>
      <c r="AG37" s="0" t="n">
        <v>253.42</v>
      </c>
      <c r="AH37" s="0" t="n">
        <v>231.8</v>
      </c>
      <c r="AI37" s="0" t="n">
        <v>204.578</v>
      </c>
      <c r="AJ37" s="0" t="n">
        <v>206.254</v>
      </c>
      <c r="AK37" s="0" t="n">
        <v>166.024</v>
      </c>
      <c r="AL37" s="0" t="n">
        <v>203.704</v>
      </c>
      <c r="AM37" s="0" t="n">
        <v>190.687</v>
      </c>
      <c r="AN37" s="0" t="n">
        <v>203.292</v>
      </c>
      <c r="AO37" s="0" t="n">
        <v>213.279</v>
      </c>
      <c r="AP37" s="0" t="n">
        <v>216.405999999999</v>
      </c>
      <c r="AQ37" s="0" t="n">
        <v>195.655999999999</v>
      </c>
      <c r="AR37" s="0" t="n">
        <v>190.695</v>
      </c>
      <c r="AS37" s="0" t="n">
        <v>232.232</v>
      </c>
      <c r="AT37" s="0" t="n">
        <v>220.239</v>
      </c>
      <c r="AU37" s="0" t="n">
        <v>250.063</v>
      </c>
      <c r="AV37" s="0" t="n">
        <v>227.757</v>
      </c>
      <c r="AW37" s="0" t="n">
        <v>220.785</v>
      </c>
      <c r="AX37" s="0" t="n">
        <v>208.519</v>
      </c>
      <c r="AY37" s="0" t="n">
        <v>213.352</v>
      </c>
      <c r="AZ37" s="0" t="n">
        <v>180.675</v>
      </c>
      <c r="BA37" s="0" t="n">
        <v>264.162</v>
      </c>
    </row>
    <row r="38" customFormat="false" ht="13.8" hidden="false" customHeight="false" outlineLevel="0" collapsed="false">
      <c r="A38" s="2" t="n">
        <v>42305</v>
      </c>
      <c r="B38" s="0" t="n">
        <v>458.814</v>
      </c>
      <c r="C38" s="3" t="n">
        <f aca="false">AVERAGE(AC38:AV38)</f>
        <v>219.7966</v>
      </c>
      <c r="D38" s="0" t="n">
        <f aca="false">AVERAGE(I38:R38)</f>
        <v>241.4445</v>
      </c>
      <c r="E38" s="0" t="n">
        <f aca="false">AVERAGE(S38:AB38)</f>
        <v>223.3524</v>
      </c>
      <c r="F38" s="0" t="n">
        <f aca="false">AVERAGE(AC38:AL38)</f>
        <v>216.7787</v>
      </c>
      <c r="G38" s="0" t="n">
        <f aca="false">AVERAGE(AM38:AV38)</f>
        <v>222.8145</v>
      </c>
      <c r="H38" s="0" t="n">
        <v>226.567</v>
      </c>
      <c r="I38" s="0" t="n">
        <v>270.298</v>
      </c>
      <c r="J38" s="0" t="n">
        <v>242.878</v>
      </c>
      <c r="K38" s="0" t="n">
        <v>254.304</v>
      </c>
      <c r="L38" s="0" t="n">
        <v>240.385</v>
      </c>
      <c r="M38" s="0" t="n">
        <v>244.888</v>
      </c>
      <c r="N38" s="0" t="n">
        <v>244.18</v>
      </c>
      <c r="O38" s="0" t="n">
        <v>214.33</v>
      </c>
      <c r="P38" s="0" t="n">
        <v>251.074</v>
      </c>
      <c r="Q38" s="0" t="n">
        <v>249.755999999999</v>
      </c>
      <c r="R38" s="0" t="n">
        <v>202.352</v>
      </c>
      <c r="S38" s="0" t="n">
        <v>215.410999999999</v>
      </c>
      <c r="T38" s="0" t="n">
        <v>220.440999999999</v>
      </c>
      <c r="U38" s="0" t="n">
        <v>251.594</v>
      </c>
      <c r="V38" s="0" t="n">
        <v>236.624</v>
      </c>
      <c r="W38" s="0" t="n">
        <v>244.77</v>
      </c>
      <c r="X38" s="0" t="n">
        <v>234.767</v>
      </c>
      <c r="Y38" s="0" t="n">
        <v>231.650999999999</v>
      </c>
      <c r="Z38" s="0" t="n">
        <v>197.435999999999</v>
      </c>
      <c r="AA38" s="0" t="n">
        <v>216.39</v>
      </c>
      <c r="AB38" s="0" t="n">
        <v>184.44</v>
      </c>
      <c r="AC38" s="0" t="n">
        <v>180.810999999999</v>
      </c>
      <c r="AD38" s="0" t="n">
        <v>214.472999999999</v>
      </c>
      <c r="AE38" s="0" t="n">
        <v>227.479</v>
      </c>
      <c r="AF38" s="0" t="n">
        <v>229.065999999999</v>
      </c>
      <c r="AG38" s="0" t="n">
        <v>263.121</v>
      </c>
      <c r="AH38" s="0" t="n">
        <v>240.63</v>
      </c>
      <c r="AI38" s="0" t="n">
        <v>212.77</v>
      </c>
      <c r="AJ38" s="0" t="n">
        <v>214.581</v>
      </c>
      <c r="AK38" s="0" t="n">
        <v>173.325</v>
      </c>
      <c r="AL38" s="0" t="n">
        <v>211.530999999999</v>
      </c>
      <c r="AM38" s="0" t="n">
        <v>199.317</v>
      </c>
      <c r="AN38" s="0" t="n">
        <v>211.541</v>
      </c>
      <c r="AO38" s="0" t="n">
        <v>221.273</v>
      </c>
      <c r="AP38" s="0" t="n">
        <v>225.726</v>
      </c>
      <c r="AQ38" s="0" t="n">
        <v>204.351</v>
      </c>
      <c r="AR38" s="0" t="n">
        <v>198.435</v>
      </c>
      <c r="AS38" s="0" t="n">
        <v>241.642</v>
      </c>
      <c r="AT38" s="0" t="n">
        <v>229.58</v>
      </c>
      <c r="AU38" s="0" t="n">
        <v>259.698</v>
      </c>
      <c r="AV38" s="0" t="n">
        <v>236.582</v>
      </c>
      <c r="AW38" s="0" t="n">
        <v>230.318</v>
      </c>
      <c r="AX38" s="0" t="n">
        <v>217.043</v>
      </c>
      <c r="AY38" s="0" t="n">
        <v>221.284</v>
      </c>
      <c r="AZ38" s="0" t="n">
        <v>188.374</v>
      </c>
      <c r="BA38" s="0" t="n">
        <v>274.353</v>
      </c>
    </row>
    <row r="39" customFormat="false" ht="13.8" hidden="false" customHeight="false" outlineLevel="0" collapsed="false">
      <c r="A39" s="2" t="n">
        <v>42306</v>
      </c>
      <c r="B39" s="0" t="n">
        <v>477.427</v>
      </c>
      <c r="C39" s="3" t="n">
        <f aca="false">AVERAGE(AC39:AV39)</f>
        <v>228.5899</v>
      </c>
      <c r="D39" s="0" t="n">
        <f aca="false">AVERAGE(I39:R39)</f>
        <v>250.9524</v>
      </c>
      <c r="E39" s="0" t="n">
        <f aca="false">AVERAGE(S39:AB39)</f>
        <v>232.6213</v>
      </c>
      <c r="F39" s="0" t="n">
        <f aca="false">AVERAGE(AC39:AL39)</f>
        <v>225.4331</v>
      </c>
      <c r="G39" s="0" t="n">
        <f aca="false">AVERAGE(AM39:AV39)</f>
        <v>231.7467</v>
      </c>
      <c r="H39" s="0" t="n">
        <v>236.722</v>
      </c>
      <c r="I39" s="0" t="n">
        <v>281.126</v>
      </c>
      <c r="J39" s="0" t="n">
        <v>251.802</v>
      </c>
      <c r="K39" s="0" t="n">
        <v>264.536</v>
      </c>
      <c r="L39" s="0" t="n">
        <v>249.783</v>
      </c>
      <c r="M39" s="0" t="n">
        <v>254.729</v>
      </c>
      <c r="N39" s="0" t="n">
        <v>254.342</v>
      </c>
      <c r="O39" s="0" t="n">
        <v>223.249</v>
      </c>
      <c r="P39" s="0" t="n">
        <v>260.71</v>
      </c>
      <c r="Q39" s="0" t="n">
        <v>258.539</v>
      </c>
      <c r="R39" s="0" t="n">
        <v>210.708</v>
      </c>
      <c r="S39" s="0" t="n">
        <v>224.722</v>
      </c>
      <c r="T39" s="0" t="n">
        <v>229.459</v>
      </c>
      <c r="U39" s="0" t="n">
        <v>262.08</v>
      </c>
      <c r="V39" s="0" t="n">
        <v>245.870999999999</v>
      </c>
      <c r="W39" s="0" t="n">
        <v>254.539</v>
      </c>
      <c r="X39" s="0" t="n">
        <v>244.483</v>
      </c>
      <c r="Y39" s="0" t="n">
        <v>241.517</v>
      </c>
      <c r="Z39" s="0" t="n">
        <v>205.872</v>
      </c>
      <c r="AA39" s="0" t="n">
        <v>225.94</v>
      </c>
      <c r="AB39" s="0" t="n">
        <v>191.73</v>
      </c>
      <c r="AC39" s="0" t="n">
        <v>188.379</v>
      </c>
      <c r="AD39" s="0" t="n">
        <v>223.308</v>
      </c>
      <c r="AE39" s="0" t="n">
        <v>236.783</v>
      </c>
      <c r="AF39" s="0" t="n">
        <v>238.885</v>
      </c>
      <c r="AG39" s="0" t="n">
        <v>272.899</v>
      </c>
      <c r="AH39" s="0" t="n">
        <v>249.697</v>
      </c>
      <c r="AI39" s="0" t="n">
        <v>221.152</v>
      </c>
      <c r="AJ39" s="0" t="n">
        <v>222.939</v>
      </c>
      <c r="AK39" s="0" t="n">
        <v>180.859</v>
      </c>
      <c r="AL39" s="0" t="n">
        <v>219.43</v>
      </c>
      <c r="AM39" s="0" t="n">
        <v>208.067</v>
      </c>
      <c r="AN39" s="0" t="n">
        <v>220.07</v>
      </c>
      <c r="AO39" s="0" t="n">
        <v>229.374</v>
      </c>
      <c r="AP39" s="0" t="n">
        <v>235.195</v>
      </c>
      <c r="AQ39" s="0" t="n">
        <v>213.146</v>
      </c>
      <c r="AR39" s="0" t="n">
        <v>206.333</v>
      </c>
      <c r="AS39" s="0" t="n">
        <v>251.178</v>
      </c>
      <c r="AT39" s="0" t="n">
        <v>238.947</v>
      </c>
      <c r="AU39" s="0" t="n">
        <v>269.522</v>
      </c>
      <c r="AV39" s="0" t="n">
        <v>245.635</v>
      </c>
      <c r="AW39" s="0" t="n">
        <v>240.15</v>
      </c>
      <c r="AX39" s="0" t="n">
        <v>225.689</v>
      </c>
      <c r="AY39" s="0" t="n">
        <v>229.278</v>
      </c>
      <c r="AZ39" s="0" t="n">
        <v>196.139</v>
      </c>
      <c r="BA39" s="0" t="n">
        <v>284.773</v>
      </c>
    </row>
    <row r="40" customFormat="false" ht="13.8" hidden="false" customHeight="false" outlineLevel="0" collapsed="false">
      <c r="A40" s="2" t="n">
        <v>42307</v>
      </c>
      <c r="B40" s="0" t="n">
        <v>496.37</v>
      </c>
      <c r="C40" s="3" t="n">
        <f aca="false">AVERAGE(AC40:AV40)</f>
        <v>237.5696</v>
      </c>
      <c r="D40" s="0" t="n">
        <f aca="false">AVERAGE(I40:R40)</f>
        <v>260.6657</v>
      </c>
      <c r="E40" s="0" t="n">
        <f aca="false">AVERAGE(S40:AB40)</f>
        <v>242.0521</v>
      </c>
      <c r="F40" s="0" t="n">
        <f aca="false">AVERAGE(AC40:AL40)</f>
        <v>234.2854</v>
      </c>
      <c r="G40" s="0" t="n">
        <f aca="false">AVERAGE(AM40:AV40)</f>
        <v>240.8538</v>
      </c>
      <c r="H40" s="0" t="n">
        <v>246.964</v>
      </c>
      <c r="I40" s="0" t="n">
        <v>292.306</v>
      </c>
      <c r="J40" s="0" t="n">
        <v>260.943</v>
      </c>
      <c r="K40" s="0" t="n">
        <v>274.993</v>
      </c>
      <c r="L40" s="0" t="n">
        <v>259.332</v>
      </c>
      <c r="M40" s="0" t="n">
        <v>264.839</v>
      </c>
      <c r="N40" s="0" t="n">
        <v>264.671</v>
      </c>
      <c r="O40" s="0" t="n">
        <v>232.207</v>
      </c>
      <c r="P40" s="0" t="n">
        <v>270.353</v>
      </c>
      <c r="Q40" s="0" t="n">
        <v>267.639</v>
      </c>
      <c r="R40" s="0" t="n">
        <v>219.374</v>
      </c>
      <c r="S40" s="0" t="n">
        <v>234.247</v>
      </c>
      <c r="T40" s="0" t="n">
        <v>238.472999999999</v>
      </c>
      <c r="U40" s="0" t="n">
        <v>272.748</v>
      </c>
      <c r="V40" s="0" t="n">
        <v>255.283</v>
      </c>
      <c r="W40" s="0" t="n">
        <v>264.592</v>
      </c>
      <c r="X40" s="0" t="n">
        <v>254.309</v>
      </c>
      <c r="Y40" s="0" t="n">
        <v>251.525</v>
      </c>
      <c r="Z40" s="0" t="n">
        <v>214.428</v>
      </c>
      <c r="AA40" s="0" t="n">
        <v>235.757999999999</v>
      </c>
      <c r="AB40" s="0" t="n">
        <v>199.158</v>
      </c>
      <c r="AC40" s="0" t="n">
        <v>196.213</v>
      </c>
      <c r="AD40" s="0" t="n">
        <v>232.329</v>
      </c>
      <c r="AE40" s="0" t="n">
        <v>246.373</v>
      </c>
      <c r="AF40" s="0" t="n">
        <v>248.749</v>
      </c>
      <c r="AG40" s="0" t="n">
        <v>282.802</v>
      </c>
      <c r="AH40" s="0" t="n">
        <v>259.046</v>
      </c>
      <c r="AI40" s="0" t="n">
        <v>229.773</v>
      </c>
      <c r="AJ40" s="0" t="n">
        <v>231.462</v>
      </c>
      <c r="AK40" s="0" t="n">
        <v>188.748</v>
      </c>
      <c r="AL40" s="0" t="n">
        <v>227.359</v>
      </c>
      <c r="AM40" s="0" t="n">
        <v>216.822</v>
      </c>
      <c r="AN40" s="0" t="n">
        <v>228.765</v>
      </c>
      <c r="AO40" s="0" t="n">
        <v>237.852</v>
      </c>
      <c r="AP40" s="0" t="n">
        <v>244.870999999999</v>
      </c>
      <c r="AQ40" s="0" t="n">
        <v>222.12</v>
      </c>
      <c r="AR40" s="0" t="n">
        <v>214.332</v>
      </c>
      <c r="AS40" s="0" t="n">
        <v>260.781</v>
      </c>
      <c r="AT40" s="0" t="n">
        <v>248.575</v>
      </c>
      <c r="AU40" s="0" t="n">
        <v>279.543</v>
      </c>
      <c r="AV40" s="0" t="n">
        <v>254.877</v>
      </c>
      <c r="AW40" s="0" t="n">
        <v>250.096</v>
      </c>
      <c r="AX40" s="0" t="n">
        <v>234.306</v>
      </c>
      <c r="AY40" s="0" t="n">
        <v>237.52</v>
      </c>
      <c r="AZ40" s="0" t="n">
        <v>204.054</v>
      </c>
      <c r="BA40" s="0" t="n">
        <v>295.412</v>
      </c>
    </row>
    <row r="41" customFormat="false" ht="13.8" hidden="false" customHeight="false" outlineLevel="0" collapsed="false">
      <c r="A41" s="2" t="n">
        <v>42308</v>
      </c>
      <c r="B41" s="0" t="n">
        <v>515.638</v>
      </c>
      <c r="C41" s="3" t="n">
        <f aca="false">AVERAGE(AC41:AV41)</f>
        <v>246.7519</v>
      </c>
      <c r="D41" s="0" t="n">
        <f aca="false">AVERAGE(I41:R41)</f>
        <v>270.5891</v>
      </c>
      <c r="E41" s="0" t="n">
        <f aca="false">AVERAGE(S41:AB41)</f>
        <v>251.6936</v>
      </c>
      <c r="F41" s="0" t="n">
        <f aca="false">AVERAGE(AC41:AL41)</f>
        <v>243.3229</v>
      </c>
      <c r="G41" s="0" t="n">
        <f aca="false">AVERAGE(AM41:AV41)</f>
        <v>250.1809</v>
      </c>
      <c r="H41" s="0" t="n">
        <v>257.45</v>
      </c>
      <c r="I41" s="0" t="n">
        <v>303.820999999999</v>
      </c>
      <c r="J41" s="0" t="n">
        <v>270.276</v>
      </c>
      <c r="K41" s="0" t="n">
        <v>285.678</v>
      </c>
      <c r="L41" s="0" t="n">
        <v>269.005</v>
      </c>
      <c r="M41" s="0" t="n">
        <v>275.172</v>
      </c>
      <c r="N41" s="0" t="n">
        <v>275.182</v>
      </c>
      <c r="O41" s="0" t="n">
        <v>241.173</v>
      </c>
      <c r="P41" s="0" t="n">
        <v>280.231</v>
      </c>
      <c r="Q41" s="0" t="n">
        <v>276.987</v>
      </c>
      <c r="R41" s="0" t="n">
        <v>228.365999999999</v>
      </c>
      <c r="S41" s="0" t="n">
        <v>244.149</v>
      </c>
      <c r="T41" s="0" t="n">
        <v>247.784</v>
      </c>
      <c r="U41" s="0" t="n">
        <v>283.364</v>
      </c>
      <c r="V41" s="0" t="n">
        <v>264.856</v>
      </c>
      <c r="W41" s="0" t="n">
        <v>274.733</v>
      </c>
      <c r="X41" s="0" t="n">
        <v>264.253</v>
      </c>
      <c r="Y41" s="0" t="n">
        <v>261.798</v>
      </c>
      <c r="Z41" s="0" t="n">
        <v>223.236</v>
      </c>
      <c r="AA41" s="0" t="n">
        <v>245.855</v>
      </c>
      <c r="AB41" s="0" t="n">
        <v>206.908</v>
      </c>
      <c r="AC41" s="0" t="n">
        <v>204.27</v>
      </c>
      <c r="AD41" s="0" t="n">
        <v>241.405</v>
      </c>
      <c r="AE41" s="0" t="n">
        <v>256.203</v>
      </c>
      <c r="AF41" s="0" t="n">
        <v>258.789</v>
      </c>
      <c r="AG41" s="0" t="n">
        <v>292.683</v>
      </c>
      <c r="AH41" s="0" t="n">
        <v>268.871</v>
      </c>
      <c r="AI41" s="0" t="n">
        <v>238.679</v>
      </c>
      <c r="AJ41" s="0" t="n">
        <v>240.232</v>
      </c>
      <c r="AK41" s="0" t="n">
        <v>196.775999999999</v>
      </c>
      <c r="AL41" s="0" t="n">
        <v>235.321</v>
      </c>
      <c r="AM41" s="0" t="n">
        <v>225.674</v>
      </c>
      <c r="AN41" s="0" t="n">
        <v>237.864</v>
      </c>
      <c r="AO41" s="0" t="n">
        <v>246.680999999999</v>
      </c>
      <c r="AP41" s="0" t="n">
        <v>254.727999999999</v>
      </c>
      <c r="AQ41" s="0" t="n">
        <v>231.202</v>
      </c>
      <c r="AR41" s="0" t="n">
        <v>222.524</v>
      </c>
      <c r="AS41" s="0" t="n">
        <v>270.524</v>
      </c>
      <c r="AT41" s="0" t="n">
        <v>258.522999999999</v>
      </c>
      <c r="AU41" s="0" t="n">
        <v>289.716</v>
      </c>
      <c r="AV41" s="0" t="n">
        <v>264.373</v>
      </c>
      <c r="AW41" s="0" t="n">
        <v>260.151</v>
      </c>
      <c r="AX41" s="0" t="n">
        <v>242.988</v>
      </c>
      <c r="AY41" s="0" t="n">
        <v>245.959</v>
      </c>
      <c r="AZ41" s="0" t="n">
        <v>212.177</v>
      </c>
      <c r="BA41" s="0" t="n">
        <v>306.297</v>
      </c>
    </row>
    <row r="42" customFormat="false" ht="13.8" hidden="false" customHeight="false" outlineLevel="0" collapsed="false">
      <c r="A42" s="2" t="n">
        <v>42309</v>
      </c>
      <c r="B42" s="0" t="n">
        <v>535.226</v>
      </c>
      <c r="C42" s="3" t="n">
        <f aca="false">AVERAGE(AC42:AV42)</f>
        <v>256.177</v>
      </c>
      <c r="D42" s="0" t="n">
        <f aca="false">AVERAGE(I42:R42)</f>
        <v>280.6988</v>
      </c>
      <c r="E42" s="0" t="n">
        <f aca="false">AVERAGE(S42:AB42)</f>
        <v>261.5471</v>
      </c>
      <c r="F42" s="0" t="n">
        <f aca="false">AVERAGE(AC42:AL42)</f>
        <v>252.6047</v>
      </c>
      <c r="G42" s="0" t="n">
        <f aca="false">AVERAGE(AM42:AV42)</f>
        <v>259.7493</v>
      </c>
      <c r="H42" s="0" t="n">
        <v>268.158</v>
      </c>
      <c r="I42" s="0" t="n">
        <v>315.582999999999</v>
      </c>
      <c r="J42" s="0" t="n">
        <v>279.807</v>
      </c>
      <c r="K42" s="0" t="n">
        <v>296.567</v>
      </c>
      <c r="L42" s="0" t="n">
        <v>278.899</v>
      </c>
      <c r="M42" s="0" t="n">
        <v>285.702</v>
      </c>
      <c r="N42" s="0" t="n">
        <v>285.852</v>
      </c>
      <c r="O42" s="0" t="n">
        <v>250.302</v>
      </c>
      <c r="P42" s="0" t="n">
        <v>290.320999999999</v>
      </c>
      <c r="Q42" s="0" t="n">
        <v>286.335</v>
      </c>
      <c r="R42" s="0" t="n">
        <v>237.62</v>
      </c>
      <c r="S42" s="0" t="n">
        <v>254.428</v>
      </c>
      <c r="T42" s="0" t="n">
        <v>257.465</v>
      </c>
      <c r="U42" s="0" t="n">
        <v>294.006</v>
      </c>
      <c r="V42" s="0" t="n">
        <v>274.638</v>
      </c>
      <c r="W42" s="0" t="n">
        <v>285.089</v>
      </c>
      <c r="X42" s="0" t="n">
        <v>274.207</v>
      </c>
      <c r="Y42" s="0" t="n">
        <v>272.202</v>
      </c>
      <c r="Z42" s="0" t="n">
        <v>232.392</v>
      </c>
      <c r="AA42" s="0" t="n">
        <v>256.147</v>
      </c>
      <c r="AB42" s="0" t="n">
        <v>214.897</v>
      </c>
      <c r="AC42" s="0" t="n">
        <v>212.879</v>
      </c>
      <c r="AD42" s="0" t="n">
        <v>250.537999999999</v>
      </c>
      <c r="AE42" s="0" t="n">
        <v>266.106</v>
      </c>
      <c r="AF42" s="0" t="n">
        <v>269.174</v>
      </c>
      <c r="AG42" s="0" t="n">
        <v>302.702</v>
      </c>
      <c r="AH42" s="0" t="n">
        <v>279.128</v>
      </c>
      <c r="AI42" s="0" t="n">
        <v>247.924</v>
      </c>
      <c r="AJ42" s="0" t="n">
        <v>249.205</v>
      </c>
      <c r="AK42" s="0" t="n">
        <v>204.774</v>
      </c>
      <c r="AL42" s="0" t="n">
        <v>243.617</v>
      </c>
      <c r="AM42" s="0" t="n">
        <v>234.831</v>
      </c>
      <c r="AN42" s="0" t="n">
        <v>247.227999999999</v>
      </c>
      <c r="AO42" s="0" t="n">
        <v>255.629</v>
      </c>
      <c r="AP42" s="0" t="n">
        <v>264.889</v>
      </c>
      <c r="AQ42" s="0" t="n">
        <v>240.440999999999</v>
      </c>
      <c r="AR42" s="0" t="n">
        <v>230.983</v>
      </c>
      <c r="AS42" s="0" t="n">
        <v>280.526</v>
      </c>
      <c r="AT42" s="0" t="n">
        <v>268.75</v>
      </c>
      <c r="AU42" s="0" t="n">
        <v>299.996</v>
      </c>
      <c r="AV42" s="0" t="n">
        <v>274.22</v>
      </c>
      <c r="AW42" s="0" t="n">
        <v>270.284</v>
      </c>
      <c r="AX42" s="0" t="n">
        <v>251.888</v>
      </c>
      <c r="AY42" s="0" t="n">
        <v>254.643</v>
      </c>
      <c r="AZ42" s="0" t="n">
        <v>220.473</v>
      </c>
      <c r="BA42" s="0" t="n">
        <v>317.541</v>
      </c>
    </row>
    <row r="43" customFormat="false" ht="13.8" hidden="false" customHeight="false" outlineLevel="0" collapsed="false">
      <c r="A43" s="2" t="n">
        <v>42310</v>
      </c>
      <c r="B43" s="0" t="n">
        <v>555.135</v>
      </c>
      <c r="C43" s="3" t="n">
        <f aca="false">AVERAGE(AC43:AV43)</f>
        <v>265.8434</v>
      </c>
      <c r="D43" s="0" t="n">
        <f aca="false">AVERAGE(I43:R43)</f>
        <v>291.0054</v>
      </c>
      <c r="E43" s="0" t="n">
        <f aca="false">AVERAGE(S43:AB43)</f>
        <v>271.5158</v>
      </c>
      <c r="F43" s="0" t="n">
        <f aca="false">AVERAGE(AC43:AL43)</f>
        <v>262.0924</v>
      </c>
      <c r="G43" s="0" t="n">
        <f aca="false">AVERAGE(AM43:AV43)</f>
        <v>269.5944</v>
      </c>
      <c r="H43" s="0" t="n">
        <v>278.984</v>
      </c>
      <c r="I43" s="0" t="n">
        <v>327.57</v>
      </c>
      <c r="J43" s="0" t="n">
        <v>289.509</v>
      </c>
      <c r="K43" s="0" t="n">
        <v>307.691</v>
      </c>
      <c r="L43" s="0" t="n">
        <v>288.991</v>
      </c>
      <c r="M43" s="0" t="n">
        <v>296.407</v>
      </c>
      <c r="N43" s="0" t="n">
        <v>296.649</v>
      </c>
      <c r="O43" s="0" t="n">
        <v>259.569</v>
      </c>
      <c r="P43" s="0" t="n">
        <v>300.667</v>
      </c>
      <c r="Q43" s="0" t="n">
        <v>295.785</v>
      </c>
      <c r="R43" s="0" t="n">
        <v>247.215999999999</v>
      </c>
      <c r="S43" s="0" t="n">
        <v>264.716</v>
      </c>
      <c r="T43" s="0" t="n">
        <v>267.422</v>
      </c>
      <c r="U43" s="0" t="n">
        <v>304.672</v>
      </c>
      <c r="V43" s="0" t="n">
        <v>284.595</v>
      </c>
      <c r="W43" s="0" t="n">
        <v>295.665</v>
      </c>
      <c r="X43" s="0" t="n">
        <v>284.272</v>
      </c>
      <c r="Y43" s="0" t="n">
        <v>282.688</v>
      </c>
      <c r="Z43" s="0" t="n">
        <v>241.653</v>
      </c>
      <c r="AA43" s="0" t="n">
        <v>266.515999999999</v>
      </c>
      <c r="AB43" s="0" t="n">
        <v>222.959</v>
      </c>
      <c r="AC43" s="0" t="n">
        <v>221.489</v>
      </c>
      <c r="AD43" s="0" t="n">
        <v>259.93</v>
      </c>
      <c r="AE43" s="0" t="n">
        <v>276.232</v>
      </c>
      <c r="AF43" s="0" t="n">
        <v>279.748</v>
      </c>
      <c r="AG43" s="0" t="n">
        <v>312.96</v>
      </c>
      <c r="AH43" s="0" t="n">
        <v>289.659</v>
      </c>
      <c r="AI43" s="0" t="n">
        <v>257.374</v>
      </c>
      <c r="AJ43" s="0" t="n">
        <v>258.556</v>
      </c>
      <c r="AK43" s="0" t="n">
        <v>212.680999999999</v>
      </c>
      <c r="AL43" s="0" t="n">
        <v>252.295</v>
      </c>
      <c r="AM43" s="0" t="n">
        <v>244.235</v>
      </c>
      <c r="AN43" s="0" t="n">
        <v>256.683</v>
      </c>
      <c r="AO43" s="0" t="n">
        <v>264.815</v>
      </c>
      <c r="AP43" s="0" t="n">
        <v>275.272</v>
      </c>
      <c r="AQ43" s="0" t="n">
        <v>250.03</v>
      </c>
      <c r="AR43" s="0" t="n">
        <v>239.780999999999</v>
      </c>
      <c r="AS43" s="0" t="n">
        <v>290.979</v>
      </c>
      <c r="AT43" s="0" t="n">
        <v>279.232</v>
      </c>
      <c r="AU43" s="0" t="n">
        <v>310.53</v>
      </c>
      <c r="AV43" s="0" t="n">
        <v>284.387</v>
      </c>
      <c r="AW43" s="0" t="n">
        <v>280.543</v>
      </c>
      <c r="AX43" s="0" t="n">
        <v>260.902</v>
      </c>
      <c r="AY43" s="0" t="n">
        <v>263.561</v>
      </c>
      <c r="AZ43" s="0" t="n">
        <v>229.164</v>
      </c>
      <c r="BA43" s="0" t="n">
        <v>329.017</v>
      </c>
    </row>
    <row r="44" customFormat="false" ht="13.8" hidden="false" customHeight="false" outlineLevel="0" collapsed="false">
      <c r="A44" s="2" t="n">
        <v>42311</v>
      </c>
      <c r="B44" s="0" t="n">
        <v>575.364</v>
      </c>
      <c r="C44" s="3" t="n">
        <f aca="false">AVERAGE(AC44:AV44)</f>
        <v>275.7634</v>
      </c>
      <c r="D44" s="0" t="n">
        <f aca="false">AVERAGE(I44:R44)</f>
        <v>301.4907</v>
      </c>
      <c r="E44" s="0" t="n">
        <f aca="false">AVERAGE(S44:AB44)</f>
        <v>281.6613</v>
      </c>
      <c r="F44" s="0" t="n">
        <f aca="false">AVERAGE(AC44:AL44)</f>
        <v>271.8309</v>
      </c>
      <c r="G44" s="0" t="n">
        <f aca="false">AVERAGE(AM44:AV44)</f>
        <v>279.6959</v>
      </c>
      <c r="H44" s="0" t="n">
        <v>289.905</v>
      </c>
      <c r="I44" s="0" t="n">
        <v>339.683</v>
      </c>
      <c r="J44" s="0" t="n">
        <v>299.367</v>
      </c>
      <c r="K44" s="0" t="n">
        <v>319.029</v>
      </c>
      <c r="L44" s="0" t="n">
        <v>299.253</v>
      </c>
      <c r="M44" s="0" t="n">
        <v>307.263</v>
      </c>
      <c r="N44" s="0" t="n">
        <v>307.549</v>
      </c>
      <c r="O44" s="0" t="n">
        <v>269.116</v>
      </c>
      <c r="P44" s="0" t="n">
        <v>311.247</v>
      </c>
      <c r="Q44" s="0" t="n">
        <v>305.43</v>
      </c>
      <c r="R44" s="0" t="n">
        <v>256.97</v>
      </c>
      <c r="S44" s="0" t="n">
        <v>275.16</v>
      </c>
      <c r="T44" s="0" t="n">
        <v>277.496</v>
      </c>
      <c r="U44" s="0" t="n">
        <v>315.407</v>
      </c>
      <c r="V44" s="0" t="n">
        <v>294.772999999999</v>
      </c>
      <c r="W44" s="0" t="n">
        <v>306.475</v>
      </c>
      <c r="X44" s="0" t="n">
        <v>294.416</v>
      </c>
      <c r="Y44" s="0" t="n">
        <v>293.267</v>
      </c>
      <c r="Z44" s="0" t="n">
        <v>251.169</v>
      </c>
      <c r="AA44" s="0" t="n">
        <v>277.23</v>
      </c>
      <c r="AB44" s="0" t="n">
        <v>231.22</v>
      </c>
      <c r="AC44" s="0" t="n">
        <v>230.265</v>
      </c>
      <c r="AD44" s="0" t="n">
        <v>269.507</v>
      </c>
      <c r="AE44" s="0" t="n">
        <v>286.752</v>
      </c>
      <c r="AF44" s="0" t="n">
        <v>290.473</v>
      </c>
      <c r="AG44" s="0" t="n">
        <v>323.574</v>
      </c>
      <c r="AH44" s="0" t="n">
        <v>300.515999999999</v>
      </c>
      <c r="AI44" s="0" t="n">
        <v>266.943</v>
      </c>
      <c r="AJ44" s="0" t="n">
        <v>268.106</v>
      </c>
      <c r="AK44" s="0" t="n">
        <v>220.712</v>
      </c>
      <c r="AL44" s="0" t="n">
        <v>261.461</v>
      </c>
      <c r="AM44" s="0" t="n">
        <v>254.355</v>
      </c>
      <c r="AN44" s="0" t="n">
        <v>266.258</v>
      </c>
      <c r="AO44" s="0" t="n">
        <v>274.232</v>
      </c>
      <c r="AP44" s="0" t="n">
        <v>285.829</v>
      </c>
      <c r="AQ44" s="0" t="n">
        <v>259.717</v>
      </c>
      <c r="AR44" s="0" t="n">
        <v>248.73</v>
      </c>
      <c r="AS44" s="0" t="n">
        <v>301.902</v>
      </c>
      <c r="AT44" s="0" t="n">
        <v>289.977</v>
      </c>
      <c r="AU44" s="0" t="n">
        <v>321.185</v>
      </c>
      <c r="AV44" s="0" t="n">
        <v>294.774</v>
      </c>
      <c r="AW44" s="0" t="n">
        <v>290.944</v>
      </c>
      <c r="AX44" s="0" t="n">
        <v>270.014</v>
      </c>
      <c r="AY44" s="0" t="n">
        <v>272.807</v>
      </c>
      <c r="AZ44" s="0" t="n">
        <v>237.997</v>
      </c>
      <c r="BA44" s="0" t="n">
        <v>340.739</v>
      </c>
    </row>
    <row r="45" customFormat="false" ht="13.8" hidden="false" customHeight="false" outlineLevel="0" collapsed="false">
      <c r="A45" s="2" t="n">
        <v>42312</v>
      </c>
      <c r="B45" s="0" t="n">
        <v>595.907</v>
      </c>
      <c r="C45" s="3" t="n">
        <f aca="false">AVERAGE(AC45:AV45)</f>
        <v>285.8956</v>
      </c>
      <c r="D45" s="0" t="n">
        <f aca="false">AVERAGE(I45:R45)</f>
        <v>312.1808</v>
      </c>
      <c r="E45" s="0" t="n">
        <f aca="false">AVERAGE(S45:AB45)</f>
        <v>292.0111</v>
      </c>
      <c r="F45" s="0" t="n">
        <f aca="false">AVERAGE(AC45:AL45)</f>
        <v>281.7903</v>
      </c>
      <c r="G45" s="0" t="n">
        <f aca="false">AVERAGE(AM45:AV45)</f>
        <v>290.0009</v>
      </c>
      <c r="H45" s="0" t="n">
        <v>301.149</v>
      </c>
      <c r="I45" s="0" t="n">
        <v>351.895</v>
      </c>
      <c r="J45" s="0" t="n">
        <v>309.351</v>
      </c>
      <c r="K45" s="0" t="n">
        <v>330.654</v>
      </c>
      <c r="L45" s="0" t="n">
        <v>309.661</v>
      </c>
      <c r="M45" s="0" t="n">
        <v>318.291</v>
      </c>
      <c r="N45" s="0" t="n">
        <v>318.604</v>
      </c>
      <c r="O45" s="0" t="n">
        <v>278.917</v>
      </c>
      <c r="P45" s="0" t="n">
        <v>322.232</v>
      </c>
      <c r="Q45" s="0" t="n">
        <v>315.389</v>
      </c>
      <c r="R45" s="0" t="n">
        <v>266.814</v>
      </c>
      <c r="S45" s="0" t="n">
        <v>285.903</v>
      </c>
      <c r="T45" s="0" t="n">
        <v>287.961</v>
      </c>
      <c r="U45" s="0" t="n">
        <v>326.244</v>
      </c>
      <c r="V45" s="0" t="n">
        <v>305.218</v>
      </c>
      <c r="W45" s="0" t="n">
        <v>317.435</v>
      </c>
      <c r="X45" s="0" t="n">
        <v>304.736</v>
      </c>
      <c r="Y45" s="0" t="n">
        <v>303.96</v>
      </c>
      <c r="Z45" s="0" t="n">
        <v>260.849</v>
      </c>
      <c r="AA45" s="0" t="n">
        <v>288.175</v>
      </c>
      <c r="AB45" s="0" t="n">
        <v>239.63</v>
      </c>
      <c r="AC45" s="0" t="n">
        <v>239.136</v>
      </c>
      <c r="AD45" s="0" t="n">
        <v>279.252</v>
      </c>
      <c r="AE45" s="0" t="n">
        <v>297.413</v>
      </c>
      <c r="AF45" s="0" t="n">
        <v>301.348</v>
      </c>
      <c r="AG45" s="0" t="n">
        <v>334.642</v>
      </c>
      <c r="AH45" s="0" t="n">
        <v>311.647999999999</v>
      </c>
      <c r="AI45" s="0" t="n">
        <v>276.674</v>
      </c>
      <c r="AJ45" s="0" t="n">
        <v>277.839</v>
      </c>
      <c r="AK45" s="0" t="n">
        <v>229.041</v>
      </c>
      <c r="AL45" s="0" t="n">
        <v>270.91</v>
      </c>
      <c r="AM45" s="0" t="n">
        <v>264.529</v>
      </c>
      <c r="AN45" s="0" t="n">
        <v>275.918</v>
      </c>
      <c r="AO45" s="0" t="n">
        <v>283.993</v>
      </c>
      <c r="AP45" s="0" t="n">
        <v>296.659</v>
      </c>
      <c r="AQ45" s="0" t="n">
        <v>269.565</v>
      </c>
      <c r="AR45" s="0" t="n">
        <v>257.867</v>
      </c>
      <c r="AS45" s="0" t="n">
        <v>313.094</v>
      </c>
      <c r="AT45" s="0" t="n">
        <v>300.849</v>
      </c>
      <c r="AU45" s="0" t="n">
        <v>331.938</v>
      </c>
      <c r="AV45" s="0" t="n">
        <v>305.597</v>
      </c>
      <c r="AW45" s="0" t="n">
        <v>301.478</v>
      </c>
      <c r="AX45" s="0" t="n">
        <v>279.297</v>
      </c>
      <c r="AY45" s="0" t="n">
        <v>282.364</v>
      </c>
      <c r="AZ45" s="0" t="n">
        <v>246.744</v>
      </c>
      <c r="BA45" s="0" t="n">
        <v>352.531</v>
      </c>
    </row>
    <row r="46" customFormat="false" ht="13.8" hidden="false" customHeight="false" outlineLevel="0" collapsed="false">
      <c r="A46" s="2" t="n">
        <v>42313</v>
      </c>
      <c r="B46" s="0" t="n">
        <v>616.765</v>
      </c>
      <c r="C46" s="3" t="n">
        <f aca="false">AVERAGE(AC46:AV46)</f>
        <v>296.2251</v>
      </c>
      <c r="D46" s="0" t="n">
        <f aca="false">AVERAGE(I46:R46)</f>
        <v>323.1259</v>
      </c>
      <c r="E46" s="0" t="n">
        <f aca="false">AVERAGE(S46:AB46)</f>
        <v>302.5717</v>
      </c>
      <c r="F46" s="0" t="n">
        <f aca="false">AVERAGE(AC46:AL46)</f>
        <v>291.9374</v>
      </c>
      <c r="G46" s="0" t="n">
        <f aca="false">AVERAGE(AM46:AV46)</f>
        <v>300.5128</v>
      </c>
      <c r="H46" s="0" t="n">
        <v>312.699</v>
      </c>
      <c r="I46" s="0" t="n">
        <v>364.399</v>
      </c>
      <c r="J46" s="0" t="n">
        <v>319.599</v>
      </c>
      <c r="K46" s="0" t="n">
        <v>342.548</v>
      </c>
      <c r="L46" s="0" t="n">
        <v>320.305</v>
      </c>
      <c r="M46" s="0" t="n">
        <v>329.467</v>
      </c>
      <c r="N46" s="0" t="n">
        <v>329.79</v>
      </c>
      <c r="O46" s="0" t="n">
        <v>289.041</v>
      </c>
      <c r="P46" s="0" t="n">
        <v>333.604</v>
      </c>
      <c r="Q46" s="0" t="n">
        <v>325.649</v>
      </c>
      <c r="R46" s="0" t="n">
        <v>276.857</v>
      </c>
      <c r="S46" s="0" t="n">
        <v>296.837</v>
      </c>
      <c r="T46" s="0" t="n">
        <v>298.598</v>
      </c>
      <c r="U46" s="0" t="n">
        <v>337.233</v>
      </c>
      <c r="V46" s="0" t="n">
        <v>316.205</v>
      </c>
      <c r="W46" s="0" t="n">
        <v>328.5</v>
      </c>
      <c r="X46" s="0" t="n">
        <v>315.242</v>
      </c>
      <c r="Y46" s="0" t="n">
        <v>314.659</v>
      </c>
      <c r="Z46" s="0" t="n">
        <v>270.922</v>
      </c>
      <c r="AA46" s="0" t="n">
        <v>299.215</v>
      </c>
      <c r="AB46" s="0" t="n">
        <v>248.305999999999</v>
      </c>
      <c r="AC46" s="0" t="n">
        <v>248.195</v>
      </c>
      <c r="AD46" s="0" t="n">
        <v>289.074</v>
      </c>
      <c r="AE46" s="0" t="n">
        <v>308.162</v>
      </c>
      <c r="AF46" s="0" t="n">
        <v>312.484</v>
      </c>
      <c r="AG46" s="0" t="n">
        <v>346.056999999999</v>
      </c>
      <c r="AH46" s="0" t="n">
        <v>322.98</v>
      </c>
      <c r="AI46" s="0" t="n">
        <v>286.619</v>
      </c>
      <c r="AJ46" s="0" t="n">
        <v>287.688</v>
      </c>
      <c r="AK46" s="0" t="n">
        <v>237.55</v>
      </c>
      <c r="AL46" s="0" t="n">
        <v>280.565</v>
      </c>
      <c r="AM46" s="0" t="n">
        <v>275.111</v>
      </c>
      <c r="AN46" s="0" t="n">
        <v>285.726</v>
      </c>
      <c r="AO46" s="0" t="n">
        <v>293.804</v>
      </c>
      <c r="AP46" s="0" t="n">
        <v>307.652</v>
      </c>
      <c r="AQ46" s="0" t="n">
        <v>279.601</v>
      </c>
      <c r="AR46" s="0" t="n">
        <v>267.044</v>
      </c>
      <c r="AS46" s="0" t="n">
        <v>324.445999999999</v>
      </c>
      <c r="AT46" s="0" t="n">
        <v>312.015</v>
      </c>
      <c r="AU46" s="0" t="n">
        <v>342.833</v>
      </c>
      <c r="AV46" s="0" t="n">
        <v>316.895999999999</v>
      </c>
      <c r="AW46" s="0" t="n">
        <v>312.197</v>
      </c>
      <c r="AX46" s="0" t="n">
        <v>288.733</v>
      </c>
      <c r="AY46" s="0" t="n">
        <v>292.115</v>
      </c>
      <c r="AZ46" s="0" t="n">
        <v>255.673</v>
      </c>
      <c r="BA46" s="0" t="n">
        <v>364.4</v>
      </c>
    </row>
    <row r="47" customFormat="false" ht="13.8" hidden="false" customHeight="false" outlineLevel="0" collapsed="false">
      <c r="A47" s="2" t="n">
        <v>42314</v>
      </c>
      <c r="B47" s="0" t="n">
        <v>637.934</v>
      </c>
      <c r="C47" s="3" t="n">
        <f aca="false">AVERAGE(AC47:AV47)</f>
        <v>306.74885</v>
      </c>
      <c r="D47" s="0" t="n">
        <f aca="false">AVERAGE(I47:R47)</f>
        <v>334.2512</v>
      </c>
      <c r="E47" s="0" t="n">
        <f aca="false">AVERAGE(S47:AB47)</f>
        <v>313.3195</v>
      </c>
      <c r="F47" s="0" t="n">
        <f aca="false">AVERAGE(AC47:AL47)</f>
        <v>302.2626</v>
      </c>
      <c r="G47" s="0" t="n">
        <f aca="false">AVERAGE(AM47:AV47)</f>
        <v>311.2351</v>
      </c>
      <c r="H47" s="0" t="n">
        <v>324.332999999999</v>
      </c>
      <c r="I47" s="0" t="n">
        <v>377.173</v>
      </c>
      <c r="J47" s="0" t="n">
        <v>330.083</v>
      </c>
      <c r="K47" s="0" t="n">
        <v>354.673</v>
      </c>
      <c r="L47" s="0" t="n">
        <v>331.159</v>
      </c>
      <c r="M47" s="0" t="n">
        <v>340.795</v>
      </c>
      <c r="N47" s="0" t="n">
        <v>341.165</v>
      </c>
      <c r="O47" s="0" t="n">
        <v>299.464</v>
      </c>
      <c r="P47" s="0" t="n">
        <v>345.21</v>
      </c>
      <c r="Q47" s="0" t="n">
        <v>336.073</v>
      </c>
      <c r="R47" s="0" t="n">
        <v>286.717</v>
      </c>
      <c r="S47" s="0" t="n">
        <v>307.859</v>
      </c>
      <c r="T47" s="0" t="n">
        <v>309.318</v>
      </c>
      <c r="U47" s="0" t="n">
        <v>348.538</v>
      </c>
      <c r="V47" s="0" t="n">
        <v>327.626</v>
      </c>
      <c r="W47" s="0" t="n">
        <v>339.784</v>
      </c>
      <c r="X47" s="0" t="n">
        <v>326.177</v>
      </c>
      <c r="Y47" s="0" t="n">
        <v>325.442</v>
      </c>
      <c r="Z47" s="0" t="n">
        <v>281.134</v>
      </c>
      <c r="AA47" s="0" t="n">
        <v>310.367</v>
      </c>
      <c r="AB47" s="0" t="n">
        <v>256.95</v>
      </c>
      <c r="AC47" s="0" t="n">
        <v>257.453</v>
      </c>
      <c r="AD47" s="0" t="n">
        <v>298.878</v>
      </c>
      <c r="AE47" s="0" t="n">
        <v>319.052</v>
      </c>
      <c r="AF47" s="0" t="n">
        <v>323.851</v>
      </c>
      <c r="AG47" s="0" t="n">
        <v>357.775</v>
      </c>
      <c r="AH47" s="0" t="n">
        <v>334.476</v>
      </c>
      <c r="AI47" s="0" t="n">
        <v>296.705999999999</v>
      </c>
      <c r="AJ47" s="0" t="n">
        <v>297.549</v>
      </c>
      <c r="AK47" s="0" t="n">
        <v>246.593</v>
      </c>
      <c r="AL47" s="0" t="n">
        <v>290.293</v>
      </c>
      <c r="AM47" s="0" t="n">
        <v>285.867</v>
      </c>
      <c r="AN47" s="0" t="n">
        <v>295.705999999999</v>
      </c>
      <c r="AO47" s="0" t="n">
        <v>303.816</v>
      </c>
      <c r="AP47" s="0" t="n">
        <v>318.843</v>
      </c>
      <c r="AQ47" s="0" t="n">
        <v>289.822</v>
      </c>
      <c r="AR47" s="0" t="n">
        <v>276.268</v>
      </c>
      <c r="AS47" s="0" t="n">
        <v>335.830999999999</v>
      </c>
      <c r="AT47" s="0" t="n">
        <v>323.499</v>
      </c>
      <c r="AU47" s="0" t="n">
        <v>354.004</v>
      </c>
      <c r="AV47" s="0" t="n">
        <v>328.695</v>
      </c>
      <c r="AW47" s="0" t="n">
        <v>323.003</v>
      </c>
      <c r="AX47" s="0" t="n">
        <v>298.243</v>
      </c>
      <c r="AY47" s="0" t="n">
        <v>301.949</v>
      </c>
      <c r="AZ47" s="0" t="n">
        <v>264.709</v>
      </c>
      <c r="BA47" s="0" t="n">
        <v>376.358</v>
      </c>
    </row>
    <row r="48" customFormat="false" ht="13.8" hidden="false" customHeight="false" outlineLevel="0" collapsed="false">
      <c r="A48" s="2" t="n">
        <v>42315</v>
      </c>
      <c r="B48" s="0" t="n">
        <v>659.408</v>
      </c>
      <c r="C48" s="3" t="n">
        <f aca="false">AVERAGE(AC48:AV48)</f>
        <v>317.46575</v>
      </c>
      <c r="D48" s="0" t="n">
        <f aca="false">AVERAGE(I48:R48)</f>
        <v>345.5724</v>
      </c>
      <c r="E48" s="0" t="n">
        <f aca="false">AVERAGE(S48:AB48)</f>
        <v>324.245</v>
      </c>
      <c r="F48" s="0" t="n">
        <f aca="false">AVERAGE(AC48:AL48)</f>
        <v>312.8013</v>
      </c>
      <c r="G48" s="0" t="n">
        <f aca="false">AVERAGE(AM48:AV48)</f>
        <v>322.1302</v>
      </c>
      <c r="H48" s="0" t="n">
        <v>336.023</v>
      </c>
      <c r="I48" s="0" t="n">
        <v>390.374</v>
      </c>
      <c r="J48" s="0" t="n">
        <v>340.806</v>
      </c>
      <c r="K48" s="0" t="n">
        <v>367.006</v>
      </c>
      <c r="L48" s="0" t="n">
        <v>342.255</v>
      </c>
      <c r="M48" s="0" t="n">
        <v>352.246999999999</v>
      </c>
      <c r="N48" s="0" t="n">
        <v>352.703</v>
      </c>
      <c r="O48" s="0" t="n">
        <v>309.927</v>
      </c>
      <c r="P48" s="0" t="n">
        <v>357.025</v>
      </c>
      <c r="Q48" s="0" t="n">
        <v>346.655</v>
      </c>
      <c r="R48" s="0" t="n">
        <v>296.726</v>
      </c>
      <c r="S48" s="0" t="n">
        <v>319.015999999999</v>
      </c>
      <c r="T48" s="0" t="n">
        <v>320.070999999999</v>
      </c>
      <c r="U48" s="0" t="n">
        <v>359.911</v>
      </c>
      <c r="V48" s="0" t="n">
        <v>339.265999999999</v>
      </c>
      <c r="W48" s="0" t="n">
        <v>351.35</v>
      </c>
      <c r="X48" s="0" t="n">
        <v>337.45</v>
      </c>
      <c r="Y48" s="0" t="n">
        <v>336.259</v>
      </c>
      <c r="Z48" s="0" t="n">
        <v>291.554</v>
      </c>
      <c r="AA48" s="0" t="n">
        <v>321.693</v>
      </c>
      <c r="AB48" s="0" t="n">
        <v>265.88</v>
      </c>
      <c r="AC48" s="0" t="n">
        <v>266.906</v>
      </c>
      <c r="AD48" s="0" t="n">
        <v>308.876</v>
      </c>
      <c r="AE48" s="0" t="n">
        <v>330.165</v>
      </c>
      <c r="AF48" s="0" t="n">
        <v>335.436</v>
      </c>
      <c r="AG48" s="0" t="n">
        <v>369.767</v>
      </c>
      <c r="AH48" s="0" t="n">
        <v>346.103</v>
      </c>
      <c r="AI48" s="0" t="n">
        <v>307.078</v>
      </c>
      <c r="AJ48" s="0" t="n">
        <v>307.447</v>
      </c>
      <c r="AK48" s="0" t="n">
        <v>256.020999999999</v>
      </c>
      <c r="AL48" s="0" t="n">
        <v>300.214</v>
      </c>
      <c r="AM48" s="0" t="n">
        <v>296.868</v>
      </c>
      <c r="AN48" s="0" t="n">
        <v>305.830999999999</v>
      </c>
      <c r="AO48" s="0" t="n">
        <v>313.950999999999</v>
      </c>
      <c r="AP48" s="0" t="n">
        <v>329.989</v>
      </c>
      <c r="AQ48" s="0" t="n">
        <v>300.402</v>
      </c>
      <c r="AR48" s="0" t="n">
        <v>285.482</v>
      </c>
      <c r="AS48" s="0" t="n">
        <v>347.316</v>
      </c>
      <c r="AT48" s="0" t="n">
        <v>335.164</v>
      </c>
      <c r="AU48" s="0" t="n">
        <v>365.541</v>
      </c>
      <c r="AV48" s="0" t="n">
        <v>340.758</v>
      </c>
      <c r="AW48" s="0" t="n">
        <v>334.004</v>
      </c>
      <c r="AX48" s="0" t="n">
        <v>308.089</v>
      </c>
      <c r="AY48" s="0" t="n">
        <v>312.169</v>
      </c>
      <c r="AZ48" s="0" t="n">
        <v>274.014</v>
      </c>
      <c r="BA48" s="0" t="n">
        <v>388.333</v>
      </c>
    </row>
    <row r="49" customFormat="false" ht="13.8" hidden="false" customHeight="false" outlineLevel="0" collapsed="false">
      <c r="A49" s="2" t="n">
        <v>42316</v>
      </c>
      <c r="B49" s="0" t="n">
        <v>681.183</v>
      </c>
      <c r="C49" s="3" t="n">
        <f aca="false">AVERAGE(AC49:AV49)</f>
        <v>328.39175</v>
      </c>
      <c r="D49" s="0" t="n">
        <f aca="false">AVERAGE(I49:R49)</f>
        <v>357.073</v>
      </c>
      <c r="E49" s="0" t="n">
        <f aca="false">AVERAGE(S49:AB49)</f>
        <v>335.3566</v>
      </c>
      <c r="F49" s="0" t="n">
        <f aca="false">AVERAGE(AC49:AL49)</f>
        <v>323.5446</v>
      </c>
      <c r="G49" s="0" t="n">
        <f aca="false">AVERAGE(AM49:AV49)</f>
        <v>333.2389</v>
      </c>
      <c r="H49" s="0" t="n">
        <v>347.837</v>
      </c>
      <c r="I49" s="0" t="n">
        <v>403.985</v>
      </c>
      <c r="J49" s="0" t="n">
        <v>351.739</v>
      </c>
      <c r="K49" s="0" t="n">
        <v>379.498</v>
      </c>
      <c r="L49" s="0" t="n">
        <v>353.566999999999</v>
      </c>
      <c r="M49" s="0" t="n">
        <v>363.79</v>
      </c>
      <c r="N49" s="0" t="n">
        <v>364.358</v>
      </c>
      <c r="O49" s="0" t="n">
        <v>320.395999999999</v>
      </c>
      <c r="P49" s="0" t="n">
        <v>369.154</v>
      </c>
      <c r="Q49" s="0" t="n">
        <v>357.31</v>
      </c>
      <c r="R49" s="0" t="n">
        <v>306.933</v>
      </c>
      <c r="S49" s="0" t="n">
        <v>330.31</v>
      </c>
      <c r="T49" s="0" t="n">
        <v>330.911</v>
      </c>
      <c r="U49" s="0" t="n">
        <v>371.501</v>
      </c>
      <c r="V49" s="0" t="n">
        <v>351.058</v>
      </c>
      <c r="W49" s="0" t="n">
        <v>363.171</v>
      </c>
      <c r="X49" s="0" t="n">
        <v>348.972</v>
      </c>
      <c r="Y49" s="0" t="n">
        <v>347.167</v>
      </c>
      <c r="Z49" s="0" t="n">
        <v>302.195</v>
      </c>
      <c r="AA49" s="0" t="n">
        <v>333.301999999999</v>
      </c>
      <c r="AB49" s="0" t="n">
        <v>274.979</v>
      </c>
      <c r="AC49" s="0" t="n">
        <v>276.704</v>
      </c>
      <c r="AD49" s="0" t="n">
        <v>319.135999999999</v>
      </c>
      <c r="AE49" s="0" t="n">
        <v>341.561</v>
      </c>
      <c r="AF49" s="0" t="n">
        <v>347.148</v>
      </c>
      <c r="AG49" s="0" t="n">
        <v>382.032</v>
      </c>
      <c r="AH49" s="0" t="n">
        <v>357.864</v>
      </c>
      <c r="AI49" s="0" t="n">
        <v>317.663</v>
      </c>
      <c r="AJ49" s="0" t="n">
        <v>317.376</v>
      </c>
      <c r="AK49" s="0" t="n">
        <v>265.613</v>
      </c>
      <c r="AL49" s="0" t="n">
        <v>310.349</v>
      </c>
      <c r="AM49" s="0" t="n">
        <v>307.988</v>
      </c>
      <c r="AN49" s="0" t="n">
        <v>316.161</v>
      </c>
      <c r="AO49" s="0" t="n">
        <v>324.27</v>
      </c>
      <c r="AP49" s="0" t="n">
        <v>341.4</v>
      </c>
      <c r="AQ49" s="0" t="n">
        <v>311.199</v>
      </c>
      <c r="AR49" s="0" t="n">
        <v>294.892</v>
      </c>
      <c r="AS49" s="0" t="n">
        <v>358.855</v>
      </c>
      <c r="AT49" s="0" t="n">
        <v>347.11</v>
      </c>
      <c r="AU49" s="0" t="n">
        <v>377.469</v>
      </c>
      <c r="AV49" s="0" t="n">
        <v>353.045</v>
      </c>
      <c r="AW49" s="0" t="n">
        <v>345.096</v>
      </c>
      <c r="AX49" s="0" t="n">
        <v>318.32</v>
      </c>
      <c r="AY49" s="0" t="n">
        <v>322.765</v>
      </c>
      <c r="AZ49" s="0" t="n">
        <v>283.618</v>
      </c>
      <c r="BA49" s="0" t="n">
        <v>400.304</v>
      </c>
    </row>
    <row r="50" customFormat="false" ht="13.8" hidden="false" customHeight="false" outlineLevel="0" collapsed="false">
      <c r="A50" s="2" t="n">
        <v>42317</v>
      </c>
      <c r="B50" s="0" t="n">
        <v>703.259</v>
      </c>
      <c r="C50" s="3" t="n">
        <f aca="false">AVERAGE(AC50:AV50)</f>
        <v>339.51435</v>
      </c>
      <c r="D50" s="0" t="n">
        <f aca="false">AVERAGE(I50:R50)</f>
        <v>368.7608</v>
      </c>
      <c r="E50" s="0" t="n">
        <f aca="false">AVERAGE(S50:AB50)</f>
        <v>346.6403</v>
      </c>
      <c r="F50" s="0" t="n">
        <f aca="false">AVERAGE(AC50:AL50)</f>
        <v>334.4853</v>
      </c>
      <c r="G50" s="0" t="n">
        <f aca="false">AVERAGE(AM50:AV50)</f>
        <v>344.5434</v>
      </c>
      <c r="H50" s="0" t="n">
        <v>359.746999999999</v>
      </c>
      <c r="I50" s="0" t="n">
        <v>417.892</v>
      </c>
      <c r="J50" s="0" t="n">
        <v>362.760999999999</v>
      </c>
      <c r="K50" s="0" t="n">
        <v>392.124</v>
      </c>
      <c r="L50" s="0" t="n">
        <v>365.168</v>
      </c>
      <c r="M50" s="0" t="n">
        <v>375.395</v>
      </c>
      <c r="N50" s="0" t="n">
        <v>376.104</v>
      </c>
      <c r="O50" s="0" t="n">
        <v>331.153</v>
      </c>
      <c r="P50" s="0" t="n">
        <v>381.575999999999</v>
      </c>
      <c r="Q50" s="0" t="n">
        <v>368.087</v>
      </c>
      <c r="R50" s="0" t="n">
        <v>317.348</v>
      </c>
      <c r="S50" s="0" t="n">
        <v>341.852</v>
      </c>
      <c r="T50" s="0" t="n">
        <v>342.014</v>
      </c>
      <c r="U50" s="0" t="n">
        <v>383.269</v>
      </c>
      <c r="V50" s="0" t="n">
        <v>363.003</v>
      </c>
      <c r="W50" s="0" t="n">
        <v>375.306999999999</v>
      </c>
      <c r="X50" s="0" t="n">
        <v>360.510999999999</v>
      </c>
      <c r="Y50" s="0" t="n">
        <v>358.189</v>
      </c>
      <c r="Z50" s="0" t="n">
        <v>312.955999999999</v>
      </c>
      <c r="AA50" s="0" t="n">
        <v>345.061</v>
      </c>
      <c r="AB50" s="0" t="n">
        <v>284.241</v>
      </c>
      <c r="AC50" s="0" t="n">
        <v>286.823</v>
      </c>
      <c r="AD50" s="0" t="n">
        <v>329.676</v>
      </c>
      <c r="AE50" s="0" t="n">
        <v>353.066999999999</v>
      </c>
      <c r="AF50" s="0" t="n">
        <v>359.17</v>
      </c>
      <c r="AG50" s="0" t="n">
        <v>394.514</v>
      </c>
      <c r="AH50" s="0" t="n">
        <v>369.606999999999</v>
      </c>
      <c r="AI50" s="0" t="n">
        <v>328.419</v>
      </c>
      <c r="AJ50" s="0" t="n">
        <v>327.669</v>
      </c>
      <c r="AK50" s="0" t="n">
        <v>275.305</v>
      </c>
      <c r="AL50" s="0" t="n">
        <v>320.603</v>
      </c>
      <c r="AM50" s="0" t="n">
        <v>319.377</v>
      </c>
      <c r="AN50" s="0" t="n">
        <v>326.538</v>
      </c>
      <c r="AO50" s="0" t="n">
        <v>334.66</v>
      </c>
      <c r="AP50" s="0" t="n">
        <v>352.988</v>
      </c>
      <c r="AQ50" s="0" t="n">
        <v>322.147999999999</v>
      </c>
      <c r="AR50" s="0" t="n">
        <v>304.465</v>
      </c>
      <c r="AS50" s="0" t="n">
        <v>370.51</v>
      </c>
      <c r="AT50" s="0" t="n">
        <v>359.204</v>
      </c>
      <c r="AU50" s="0" t="n">
        <v>389.854</v>
      </c>
      <c r="AV50" s="0" t="n">
        <v>365.69</v>
      </c>
      <c r="AW50" s="0" t="n">
        <v>356.362</v>
      </c>
      <c r="AX50" s="0" t="n">
        <v>328.709</v>
      </c>
      <c r="AY50" s="0" t="n">
        <v>333.745</v>
      </c>
      <c r="AZ50" s="0" t="n">
        <v>293.312</v>
      </c>
      <c r="BA50" s="0" t="n">
        <v>412.479</v>
      </c>
    </row>
    <row r="51" customFormat="false" ht="13.8" hidden="false" customHeight="false" outlineLevel="0" collapsed="false">
      <c r="A51" s="2" t="n">
        <v>42318</v>
      </c>
      <c r="B51" s="0" t="n">
        <v>725.633</v>
      </c>
      <c r="C51" s="3" t="n">
        <f aca="false">AVERAGE(AC51:AV51)</f>
        <v>350.8469</v>
      </c>
      <c r="D51" s="0" t="n">
        <f aca="false">AVERAGE(I51:R51)</f>
        <v>380.6485</v>
      </c>
      <c r="E51" s="0" t="n">
        <f aca="false">AVERAGE(S51:AB51)</f>
        <v>358.1467</v>
      </c>
      <c r="F51" s="0" t="n">
        <f aca="false">AVERAGE(AC51:AL51)</f>
        <v>345.6263</v>
      </c>
      <c r="G51" s="0" t="n">
        <f aca="false">AVERAGE(AM51:AV51)</f>
        <v>356.0675</v>
      </c>
      <c r="H51" s="0" t="n">
        <v>371.782</v>
      </c>
      <c r="I51" s="0" t="n">
        <v>432.073</v>
      </c>
      <c r="J51" s="0" t="n">
        <v>373.842</v>
      </c>
      <c r="K51" s="0" t="n">
        <v>404.911</v>
      </c>
      <c r="L51" s="0" t="n">
        <v>377.031</v>
      </c>
      <c r="M51" s="0" t="n">
        <v>387.21</v>
      </c>
      <c r="N51" s="0" t="n">
        <v>387.907</v>
      </c>
      <c r="O51" s="0" t="n">
        <v>342.169</v>
      </c>
      <c r="P51" s="0" t="n">
        <v>394.345</v>
      </c>
      <c r="Q51" s="0" t="n">
        <v>379.041</v>
      </c>
      <c r="R51" s="0" t="n">
        <v>327.955999999999</v>
      </c>
      <c r="S51" s="0" t="n">
        <v>353.722</v>
      </c>
      <c r="T51" s="0" t="n">
        <v>353.374</v>
      </c>
      <c r="U51" s="0" t="n">
        <v>395.325</v>
      </c>
      <c r="V51" s="0" t="n">
        <v>375.098</v>
      </c>
      <c r="W51" s="0" t="n">
        <v>387.657</v>
      </c>
      <c r="X51" s="0" t="n">
        <v>372.325999999999</v>
      </c>
      <c r="Y51" s="0" t="n">
        <v>369.518</v>
      </c>
      <c r="Z51" s="0" t="n">
        <v>323.792</v>
      </c>
      <c r="AA51" s="0" t="n">
        <v>356.902</v>
      </c>
      <c r="AB51" s="0" t="n">
        <v>293.753</v>
      </c>
      <c r="AC51" s="0" t="n">
        <v>296.976</v>
      </c>
      <c r="AD51" s="0" t="n">
        <v>340.464</v>
      </c>
      <c r="AE51" s="0" t="n">
        <v>364.686</v>
      </c>
      <c r="AF51" s="0" t="n">
        <v>371.739</v>
      </c>
      <c r="AG51" s="0" t="n">
        <v>407.212</v>
      </c>
      <c r="AH51" s="0" t="n">
        <v>381.311</v>
      </c>
      <c r="AI51" s="0" t="n">
        <v>339.306999999999</v>
      </c>
      <c r="AJ51" s="0" t="n">
        <v>338.494</v>
      </c>
      <c r="AK51" s="0" t="n">
        <v>285.195</v>
      </c>
      <c r="AL51" s="0" t="n">
        <v>330.879</v>
      </c>
      <c r="AM51" s="0" t="n">
        <v>331.349</v>
      </c>
      <c r="AN51" s="0" t="n">
        <v>337.145999999999</v>
      </c>
      <c r="AO51" s="0" t="n">
        <v>345.093</v>
      </c>
      <c r="AP51" s="0" t="n">
        <v>364.593</v>
      </c>
      <c r="AQ51" s="0" t="n">
        <v>333.53</v>
      </c>
      <c r="AR51" s="0" t="n">
        <v>314.145999999999</v>
      </c>
      <c r="AS51" s="0" t="n">
        <v>382.286</v>
      </c>
      <c r="AT51" s="0" t="n">
        <v>371.566</v>
      </c>
      <c r="AU51" s="0" t="n">
        <v>402.463</v>
      </c>
      <c r="AV51" s="0" t="n">
        <v>378.503</v>
      </c>
      <c r="AW51" s="0" t="n">
        <v>367.684</v>
      </c>
      <c r="AX51" s="0" t="n">
        <v>339.296</v>
      </c>
      <c r="AY51" s="0" t="n">
        <v>344.911</v>
      </c>
      <c r="AZ51" s="0" t="n">
        <v>303.102</v>
      </c>
      <c r="BA51" s="0" t="n">
        <v>424.892</v>
      </c>
    </row>
    <row r="52" customFormat="false" ht="13.8" hidden="false" customHeight="false" outlineLevel="0" collapsed="false">
      <c r="A52" s="2" t="n">
        <v>42319</v>
      </c>
      <c r="B52" s="0" t="n">
        <v>748.298</v>
      </c>
      <c r="C52" s="3" t="n">
        <f aca="false">AVERAGE(AC52:AV52)</f>
        <v>362.30765</v>
      </c>
      <c r="D52" s="0" t="n">
        <f aca="false">AVERAGE(I52:R52)</f>
        <v>392.705</v>
      </c>
      <c r="E52" s="0" t="n">
        <f aca="false">AVERAGE(S52:AB52)</f>
        <v>369.8959</v>
      </c>
      <c r="F52" s="0" t="n">
        <f aca="false">AVERAGE(AC52:AL52)</f>
        <v>356.8815</v>
      </c>
      <c r="G52" s="0" t="n">
        <f aca="false">AVERAGE(AM52:AV52)</f>
        <v>367.7338</v>
      </c>
      <c r="H52" s="0" t="n">
        <v>383.914</v>
      </c>
      <c r="I52" s="0" t="n">
        <v>446.542</v>
      </c>
      <c r="J52" s="0" t="n">
        <v>385.186999999999</v>
      </c>
      <c r="K52" s="0" t="n">
        <v>417.833</v>
      </c>
      <c r="L52" s="0" t="n">
        <v>389.109</v>
      </c>
      <c r="M52" s="0" t="n">
        <v>399.205999999999</v>
      </c>
      <c r="N52" s="0" t="n">
        <v>399.733</v>
      </c>
      <c r="O52" s="0" t="n">
        <v>353.176999999999</v>
      </c>
      <c r="P52" s="0" t="n">
        <v>407.436999999999</v>
      </c>
      <c r="Q52" s="0" t="n">
        <v>390.069</v>
      </c>
      <c r="R52" s="0" t="n">
        <v>338.756999999999</v>
      </c>
      <c r="S52" s="0" t="n">
        <v>365.924</v>
      </c>
      <c r="T52" s="0" t="n">
        <v>365.070999999999</v>
      </c>
      <c r="U52" s="0" t="n">
        <v>407.563</v>
      </c>
      <c r="V52" s="0" t="n">
        <v>387.407</v>
      </c>
      <c r="W52" s="0" t="n">
        <v>400.178</v>
      </c>
      <c r="X52" s="0" t="n">
        <v>384.384</v>
      </c>
      <c r="Y52" s="0" t="n">
        <v>380.976</v>
      </c>
      <c r="Z52" s="0" t="n">
        <v>334.820999999999</v>
      </c>
      <c r="AA52" s="0" t="n">
        <v>368.974</v>
      </c>
      <c r="AB52" s="0" t="n">
        <v>303.661</v>
      </c>
      <c r="AC52" s="0" t="n">
        <v>307.079</v>
      </c>
      <c r="AD52" s="0" t="n">
        <v>351.476</v>
      </c>
      <c r="AE52" s="0" t="n">
        <v>376.481</v>
      </c>
      <c r="AF52" s="0" t="n">
        <v>384.301999999999</v>
      </c>
      <c r="AG52" s="0" t="n">
        <v>420.196999999999</v>
      </c>
      <c r="AH52" s="0" t="n">
        <v>392.925</v>
      </c>
      <c r="AI52" s="0" t="n">
        <v>350.384</v>
      </c>
      <c r="AJ52" s="0" t="n">
        <v>349.58</v>
      </c>
      <c r="AK52" s="0" t="n">
        <v>295.087</v>
      </c>
      <c r="AL52" s="0" t="n">
        <v>341.304</v>
      </c>
      <c r="AM52" s="0" t="n">
        <v>343.277</v>
      </c>
      <c r="AN52" s="0" t="n">
        <v>347.967</v>
      </c>
      <c r="AO52" s="0" t="n">
        <v>355.626</v>
      </c>
      <c r="AP52" s="0" t="n">
        <v>376.282</v>
      </c>
      <c r="AQ52" s="0" t="n">
        <v>345.211</v>
      </c>
      <c r="AR52" s="0" t="n">
        <v>323.907</v>
      </c>
      <c r="AS52" s="0" t="n">
        <v>394.27</v>
      </c>
      <c r="AT52" s="0" t="n">
        <v>384.147</v>
      </c>
      <c r="AU52" s="0" t="n">
        <v>415.21</v>
      </c>
      <c r="AV52" s="0" t="n">
        <v>391.441</v>
      </c>
      <c r="AW52" s="0" t="n">
        <v>379.185</v>
      </c>
      <c r="AX52" s="0" t="n">
        <v>349.935</v>
      </c>
      <c r="AY52" s="0" t="n">
        <v>356.318</v>
      </c>
      <c r="AZ52" s="0" t="n">
        <v>312.977</v>
      </c>
      <c r="BA52" s="0" t="n">
        <v>437.598</v>
      </c>
    </row>
    <row r="53" customFormat="false" ht="13.8" hidden="false" customHeight="false" outlineLevel="0" collapsed="false">
      <c r="A53" s="2" t="n">
        <v>42320</v>
      </c>
      <c r="B53" s="0" t="n">
        <v>771.25</v>
      </c>
      <c r="C53" s="3" t="n">
        <f aca="false">AVERAGE(AC53:AV53)</f>
        <v>373.97055</v>
      </c>
      <c r="D53" s="0" t="n">
        <f aca="false">AVERAGE(I53:R53)</f>
        <v>404.9118</v>
      </c>
      <c r="E53" s="0" t="n">
        <f aca="false">AVERAGE(S53:AB53)</f>
        <v>381.8221</v>
      </c>
      <c r="F53" s="0" t="n">
        <f aca="false">AVERAGE(AC53:AL53)</f>
        <v>368.2904</v>
      </c>
      <c r="G53" s="0" t="n">
        <f aca="false">AVERAGE(AM53:AV53)</f>
        <v>379.6507</v>
      </c>
      <c r="H53" s="0" t="n">
        <v>396.261999999999</v>
      </c>
      <c r="I53" s="0" t="n">
        <v>461.274</v>
      </c>
      <c r="J53" s="0" t="n">
        <v>396.77</v>
      </c>
      <c r="K53" s="0" t="n">
        <v>430.761999999999</v>
      </c>
      <c r="L53" s="0" t="n">
        <v>401.373</v>
      </c>
      <c r="M53" s="0" t="n">
        <v>411.529</v>
      </c>
      <c r="N53" s="0" t="n">
        <v>411.695999999999</v>
      </c>
      <c r="O53" s="0" t="n">
        <v>364.140999999999</v>
      </c>
      <c r="P53" s="0" t="n">
        <v>420.585</v>
      </c>
      <c r="Q53" s="0" t="n">
        <v>401.363</v>
      </c>
      <c r="R53" s="0" t="n">
        <v>349.625</v>
      </c>
      <c r="S53" s="0" t="n">
        <v>378.47</v>
      </c>
      <c r="T53" s="0" t="n">
        <v>376.974</v>
      </c>
      <c r="U53" s="0" t="n">
        <v>419.773</v>
      </c>
      <c r="V53" s="0" t="n">
        <v>399.931999999999</v>
      </c>
      <c r="W53" s="0" t="n">
        <v>412.828</v>
      </c>
      <c r="X53" s="0" t="n">
        <v>396.645999999999</v>
      </c>
      <c r="Y53" s="0" t="n">
        <v>392.504</v>
      </c>
      <c r="Z53" s="0" t="n">
        <v>346.044</v>
      </c>
      <c r="AA53" s="0" t="n">
        <v>381.316</v>
      </c>
      <c r="AB53" s="0" t="n">
        <v>313.734</v>
      </c>
      <c r="AC53" s="0" t="n">
        <v>317.245</v>
      </c>
      <c r="AD53" s="0" t="n">
        <v>362.571999999999</v>
      </c>
      <c r="AE53" s="0" t="n">
        <v>388.31</v>
      </c>
      <c r="AF53" s="0" t="n">
        <v>396.958</v>
      </c>
      <c r="AG53" s="0" t="n">
        <v>433.494</v>
      </c>
      <c r="AH53" s="0" t="n">
        <v>404.556</v>
      </c>
      <c r="AI53" s="0" t="n">
        <v>361.582</v>
      </c>
      <c r="AJ53" s="0" t="n">
        <v>361.099</v>
      </c>
      <c r="AK53" s="0" t="n">
        <v>305.189</v>
      </c>
      <c r="AL53" s="0" t="n">
        <v>351.899</v>
      </c>
      <c r="AM53" s="0" t="n">
        <v>355.558</v>
      </c>
      <c r="AN53" s="0" t="n">
        <v>359.024</v>
      </c>
      <c r="AO53" s="0" t="n">
        <v>366.5</v>
      </c>
      <c r="AP53" s="0" t="n">
        <v>388.15</v>
      </c>
      <c r="AQ53" s="0" t="n">
        <v>357.32</v>
      </c>
      <c r="AR53" s="0" t="n">
        <v>333.92</v>
      </c>
      <c r="AS53" s="0" t="n">
        <v>406.393</v>
      </c>
      <c r="AT53" s="0" t="n">
        <v>396.963</v>
      </c>
      <c r="AU53" s="0" t="n">
        <v>427.998</v>
      </c>
      <c r="AV53" s="0" t="n">
        <v>404.681</v>
      </c>
      <c r="AW53" s="0" t="n">
        <v>390.874</v>
      </c>
      <c r="AX53" s="0" t="n">
        <v>360.665</v>
      </c>
      <c r="AY53" s="0" t="n">
        <v>368.144</v>
      </c>
      <c r="AZ53" s="0" t="n">
        <v>323.063</v>
      </c>
      <c r="BA53" s="0" t="n">
        <v>450.567</v>
      </c>
    </row>
    <row r="54" customFormat="false" ht="13.8" hidden="false" customHeight="false" outlineLevel="0" collapsed="false">
      <c r="A54" s="2" t="n">
        <v>42321</v>
      </c>
      <c r="B54" s="0" t="n">
        <v>794.486</v>
      </c>
      <c r="C54" s="3" t="n">
        <f aca="false">AVERAGE(AC54:AV54)</f>
        <v>385.84875</v>
      </c>
      <c r="D54" s="0" t="n">
        <f aca="false">AVERAGE(I54:R54)</f>
        <v>417.3141</v>
      </c>
      <c r="E54" s="0" t="n">
        <f aca="false">AVERAGE(S54:AB54)</f>
        <v>393.9652</v>
      </c>
      <c r="F54" s="0" t="n">
        <f aca="false">AVERAGE(AC54:AL54)</f>
        <v>379.9306</v>
      </c>
      <c r="G54" s="0" t="n">
        <f aca="false">AVERAGE(AM54:AV54)</f>
        <v>391.7669</v>
      </c>
      <c r="H54" s="0" t="n">
        <v>408.799</v>
      </c>
      <c r="I54" s="0" t="n">
        <v>476.38</v>
      </c>
      <c r="J54" s="0" t="n">
        <v>408.595</v>
      </c>
      <c r="K54" s="0" t="n">
        <v>443.666</v>
      </c>
      <c r="L54" s="0" t="n">
        <v>413.776</v>
      </c>
      <c r="M54" s="0" t="n">
        <v>424.15</v>
      </c>
      <c r="N54" s="0" t="n">
        <v>423.765</v>
      </c>
      <c r="O54" s="0" t="n">
        <v>375.306999999999</v>
      </c>
      <c r="P54" s="0" t="n">
        <v>433.759</v>
      </c>
      <c r="Q54" s="0" t="n">
        <v>413.164</v>
      </c>
      <c r="R54" s="0" t="n">
        <v>360.579</v>
      </c>
      <c r="S54" s="0" t="n">
        <v>391.376999999999</v>
      </c>
      <c r="T54" s="0" t="n">
        <v>389.185</v>
      </c>
      <c r="U54" s="0" t="n">
        <v>432.508</v>
      </c>
      <c r="V54" s="0" t="n">
        <v>412.591</v>
      </c>
      <c r="W54" s="0" t="n">
        <v>425.56</v>
      </c>
      <c r="X54" s="0" t="n">
        <v>409.096</v>
      </c>
      <c r="Y54" s="0" t="n">
        <v>404.059</v>
      </c>
      <c r="Z54" s="0" t="n">
        <v>357.401</v>
      </c>
      <c r="AA54" s="0" t="n">
        <v>393.991999999999</v>
      </c>
      <c r="AB54" s="0" t="n">
        <v>323.883</v>
      </c>
      <c r="AC54" s="0" t="n">
        <v>327.563</v>
      </c>
      <c r="AD54" s="0" t="n">
        <v>373.893</v>
      </c>
      <c r="AE54" s="0" t="n">
        <v>400.293</v>
      </c>
      <c r="AF54" s="0" t="n">
        <v>409.890999999999</v>
      </c>
      <c r="AG54" s="0" t="n">
        <v>447.229</v>
      </c>
      <c r="AH54" s="0" t="n">
        <v>416.356999999999</v>
      </c>
      <c r="AI54" s="0" t="n">
        <v>372.953</v>
      </c>
      <c r="AJ54" s="0" t="n">
        <v>373.001999999999</v>
      </c>
      <c r="AK54" s="0" t="n">
        <v>315.493</v>
      </c>
      <c r="AL54" s="0" t="n">
        <v>362.631999999999</v>
      </c>
      <c r="AM54" s="0" t="n">
        <v>367.729</v>
      </c>
      <c r="AN54" s="0" t="n">
        <v>370.2</v>
      </c>
      <c r="AO54" s="0" t="n">
        <v>377.54</v>
      </c>
      <c r="AP54" s="0" t="n">
        <v>400.202</v>
      </c>
      <c r="AQ54" s="0" t="n">
        <v>369.61</v>
      </c>
      <c r="AR54" s="0" t="n">
        <v>344.415</v>
      </c>
      <c r="AS54" s="0" t="n">
        <v>418.781</v>
      </c>
      <c r="AT54" s="0" t="n">
        <v>410.165</v>
      </c>
      <c r="AU54" s="0" t="n">
        <v>440.943</v>
      </c>
      <c r="AV54" s="0" t="n">
        <v>418.084</v>
      </c>
      <c r="AW54" s="0" t="n">
        <v>402.991</v>
      </c>
      <c r="AX54" s="0" t="n">
        <v>371.516</v>
      </c>
      <c r="AY54" s="0" t="n">
        <v>380.302</v>
      </c>
      <c r="AZ54" s="0" t="n">
        <v>333.538</v>
      </c>
      <c r="BA54" s="0" t="n">
        <v>463.726</v>
      </c>
    </row>
    <row r="55" customFormat="false" ht="13.8" hidden="false" customHeight="false" outlineLevel="0" collapsed="false">
      <c r="A55" s="2" t="n">
        <v>42322</v>
      </c>
      <c r="B55" s="0" t="n">
        <v>818.002</v>
      </c>
      <c r="C55" s="3" t="n">
        <f aca="false">AVERAGE(AC55:AV55)</f>
        <v>397.97375</v>
      </c>
      <c r="D55" s="0" t="n">
        <f aca="false">AVERAGE(I55:R55)</f>
        <v>429.9091</v>
      </c>
      <c r="E55" s="0" t="n">
        <f aca="false">AVERAGE(S55:AB55)</f>
        <v>406.2801</v>
      </c>
      <c r="F55" s="0" t="n">
        <f aca="false">AVERAGE(AC55:AL55)</f>
        <v>391.8255</v>
      </c>
      <c r="G55" s="0" t="n">
        <f aca="false">AVERAGE(AM55:AV55)</f>
        <v>404.122</v>
      </c>
      <c r="H55" s="0" t="n">
        <v>421.785</v>
      </c>
      <c r="I55" s="0" t="n">
        <v>491.84</v>
      </c>
      <c r="J55" s="0" t="n">
        <v>420.631999999999</v>
      </c>
      <c r="K55" s="0" t="n">
        <v>456.736999999999</v>
      </c>
      <c r="L55" s="0" t="n">
        <v>426.289</v>
      </c>
      <c r="M55" s="0" t="n">
        <v>436.863</v>
      </c>
      <c r="N55" s="0" t="n">
        <v>436.043</v>
      </c>
      <c r="O55" s="0" t="n">
        <v>386.645</v>
      </c>
      <c r="P55" s="0" t="n">
        <v>447.324</v>
      </c>
      <c r="Q55" s="0" t="n">
        <v>425.161</v>
      </c>
      <c r="R55" s="0" t="n">
        <v>371.556999999999</v>
      </c>
      <c r="S55" s="0" t="n">
        <v>404.589</v>
      </c>
      <c r="T55" s="0" t="n">
        <v>401.599</v>
      </c>
      <c r="U55" s="0" t="n">
        <v>445.416</v>
      </c>
      <c r="V55" s="0" t="n">
        <v>425.347</v>
      </c>
      <c r="W55" s="0" t="n">
        <v>438.535</v>
      </c>
      <c r="X55" s="0" t="n">
        <v>421.756</v>
      </c>
      <c r="Y55" s="0" t="n">
        <v>415.63</v>
      </c>
      <c r="Z55" s="0" t="n">
        <v>368.796999999999</v>
      </c>
      <c r="AA55" s="0" t="n">
        <v>406.935</v>
      </c>
      <c r="AB55" s="0" t="n">
        <v>334.196999999999</v>
      </c>
      <c r="AC55" s="0" t="n">
        <v>338.041</v>
      </c>
      <c r="AD55" s="0" t="n">
        <v>385.392</v>
      </c>
      <c r="AE55" s="0" t="n">
        <v>412.486</v>
      </c>
      <c r="AF55" s="0" t="n">
        <v>423.222</v>
      </c>
      <c r="AG55" s="0" t="n">
        <v>461.229</v>
      </c>
      <c r="AH55" s="0" t="n">
        <v>428.449</v>
      </c>
      <c r="AI55" s="0" t="n">
        <v>384.555</v>
      </c>
      <c r="AJ55" s="0" t="n">
        <v>385.224</v>
      </c>
      <c r="AK55" s="0" t="n">
        <v>325.993</v>
      </c>
      <c r="AL55" s="0" t="n">
        <v>373.664</v>
      </c>
      <c r="AM55" s="0" t="n">
        <v>380.384</v>
      </c>
      <c r="AN55" s="0" t="n">
        <v>381.484</v>
      </c>
      <c r="AO55" s="0" t="n">
        <v>388.749</v>
      </c>
      <c r="AP55" s="0" t="n">
        <v>412.316</v>
      </c>
      <c r="AQ55" s="0" t="n">
        <v>381.943</v>
      </c>
      <c r="AR55" s="0" t="n">
        <v>355.465</v>
      </c>
      <c r="AS55" s="0" t="n">
        <v>431.393</v>
      </c>
      <c r="AT55" s="0" t="n">
        <v>423.611999999999</v>
      </c>
      <c r="AU55" s="0" t="n">
        <v>454.053</v>
      </c>
      <c r="AV55" s="0" t="n">
        <v>431.820999999999</v>
      </c>
      <c r="AW55" s="0" t="n">
        <v>415.546</v>
      </c>
      <c r="AX55" s="0" t="n">
        <v>382.514</v>
      </c>
      <c r="AY55" s="0" t="n">
        <v>393.075</v>
      </c>
      <c r="AZ55" s="0" t="n">
        <v>344.38</v>
      </c>
      <c r="BA55" s="0" t="n">
        <v>477.074</v>
      </c>
    </row>
    <row r="56" customFormat="false" ht="13.8" hidden="false" customHeight="false" outlineLevel="0" collapsed="false">
      <c r="A56" s="2" t="n">
        <v>42323</v>
      </c>
      <c r="B56" s="0" t="n">
        <v>841.792</v>
      </c>
      <c r="C56" s="3" t="n">
        <f aca="false">AVERAGE(AC56:AV56)</f>
        <v>410.29335</v>
      </c>
      <c r="D56" s="0" t="n">
        <f aca="false">AVERAGE(I56:R56)</f>
        <v>442.7052</v>
      </c>
      <c r="E56" s="0" t="n">
        <f aca="false">AVERAGE(S56:AB56)</f>
        <v>418.7716</v>
      </c>
      <c r="F56" s="0" t="n">
        <f aca="false">AVERAGE(AC56:AL56)</f>
        <v>403.9781</v>
      </c>
      <c r="G56" s="0" t="n">
        <f aca="false">AVERAGE(AM56:AV56)</f>
        <v>416.6086</v>
      </c>
      <c r="H56" s="0" t="n">
        <v>435.195</v>
      </c>
      <c r="I56" s="0" t="n">
        <v>507.528</v>
      </c>
      <c r="J56" s="0" t="n">
        <v>433.026</v>
      </c>
      <c r="K56" s="0" t="n">
        <v>469.945</v>
      </c>
      <c r="L56" s="0" t="n">
        <v>438.986999999999</v>
      </c>
      <c r="M56" s="0" t="n">
        <v>449.633</v>
      </c>
      <c r="N56" s="0" t="n">
        <v>448.499</v>
      </c>
      <c r="O56" s="0" t="n">
        <v>398.179</v>
      </c>
      <c r="P56" s="0" t="n">
        <v>461.256999999999</v>
      </c>
      <c r="Q56" s="0" t="n">
        <v>437.186999999999</v>
      </c>
      <c r="R56" s="0" t="n">
        <v>382.811</v>
      </c>
      <c r="S56" s="0" t="n">
        <v>418.064</v>
      </c>
      <c r="T56" s="0" t="n">
        <v>414.108</v>
      </c>
      <c r="U56" s="0" t="n">
        <v>458.69</v>
      </c>
      <c r="V56" s="0" t="n">
        <v>438.267</v>
      </c>
      <c r="W56" s="0" t="n">
        <v>451.606</v>
      </c>
      <c r="X56" s="0" t="n">
        <v>434.621</v>
      </c>
      <c r="Y56" s="0" t="n">
        <v>427.186</v>
      </c>
      <c r="Z56" s="0" t="n">
        <v>380.574</v>
      </c>
      <c r="AA56" s="0" t="n">
        <v>419.958</v>
      </c>
      <c r="AB56" s="0" t="n">
        <v>344.642</v>
      </c>
      <c r="AC56" s="0" t="n">
        <v>348.801999999999</v>
      </c>
      <c r="AD56" s="0" t="n">
        <v>397.039</v>
      </c>
      <c r="AE56" s="0" t="n">
        <v>424.926999999999</v>
      </c>
      <c r="AF56" s="0" t="n">
        <v>436.885999999999</v>
      </c>
      <c r="AG56" s="0" t="n">
        <v>475.647</v>
      </c>
      <c r="AH56" s="0" t="n">
        <v>440.873</v>
      </c>
      <c r="AI56" s="0" t="n">
        <v>396.283</v>
      </c>
      <c r="AJ56" s="0" t="n">
        <v>397.691</v>
      </c>
      <c r="AK56" s="0" t="n">
        <v>336.64</v>
      </c>
      <c r="AL56" s="0" t="n">
        <v>384.993</v>
      </c>
      <c r="AM56" s="0" t="n">
        <v>393.321999999999</v>
      </c>
      <c r="AN56" s="0" t="n">
        <v>392.819</v>
      </c>
      <c r="AO56" s="0" t="n">
        <v>400.041</v>
      </c>
      <c r="AP56" s="0" t="n">
        <v>424.532</v>
      </c>
      <c r="AQ56" s="0" t="n">
        <v>394.464</v>
      </c>
      <c r="AR56" s="0" t="n">
        <v>366.339</v>
      </c>
      <c r="AS56" s="0" t="n">
        <v>444.259</v>
      </c>
      <c r="AT56" s="0" t="n">
        <v>437.249</v>
      </c>
      <c r="AU56" s="0" t="n">
        <v>467.200999999999</v>
      </c>
      <c r="AV56" s="0" t="n">
        <v>445.86</v>
      </c>
      <c r="AW56" s="0" t="n">
        <v>428.38</v>
      </c>
      <c r="AX56" s="0" t="n">
        <v>393.827</v>
      </c>
      <c r="AY56" s="0" t="n">
        <v>406.438</v>
      </c>
      <c r="AZ56" s="0" t="n">
        <v>355.575</v>
      </c>
      <c r="BA56" s="0" t="n">
        <v>490.738</v>
      </c>
    </row>
    <row r="57" customFormat="false" ht="13.8" hidden="false" customHeight="false" outlineLevel="0" collapsed="false">
      <c r="A57" s="2" t="n">
        <v>42324</v>
      </c>
      <c r="B57" s="0" t="n">
        <v>865.852</v>
      </c>
      <c r="C57" s="3" t="n">
        <f aca="false">AVERAGE(AC57:AV57)</f>
        <v>422.8516</v>
      </c>
      <c r="D57" s="0" t="n">
        <f aca="false">AVERAGE(I57:R57)</f>
        <v>455.7575</v>
      </c>
      <c r="E57" s="0" t="n">
        <f aca="false">AVERAGE(S57:AB57)</f>
        <v>431.4676</v>
      </c>
      <c r="F57" s="0" t="n">
        <f aca="false">AVERAGE(AC57:AL57)</f>
        <v>416.402</v>
      </c>
      <c r="G57" s="0" t="n">
        <f aca="false">AVERAGE(AM57:AV57)</f>
        <v>429.3012</v>
      </c>
      <c r="H57" s="0" t="n">
        <v>448.899</v>
      </c>
      <c r="I57" s="0" t="n">
        <v>523.419</v>
      </c>
      <c r="J57" s="0" t="n">
        <v>445.746999999999</v>
      </c>
      <c r="K57" s="0" t="n">
        <v>483.45</v>
      </c>
      <c r="L57" s="0" t="n">
        <v>451.839</v>
      </c>
      <c r="M57" s="0" t="n">
        <v>462.724</v>
      </c>
      <c r="N57" s="0" t="n">
        <v>461.244</v>
      </c>
      <c r="O57" s="0" t="n">
        <v>409.878</v>
      </c>
      <c r="P57" s="0" t="n">
        <v>475.465</v>
      </c>
      <c r="Q57" s="0" t="n">
        <v>449.463</v>
      </c>
      <c r="R57" s="0" t="n">
        <v>394.346</v>
      </c>
      <c r="S57" s="0" t="n">
        <v>431.736999999999</v>
      </c>
      <c r="T57" s="0" t="n">
        <v>426.855</v>
      </c>
      <c r="U57" s="0" t="n">
        <v>472.341</v>
      </c>
      <c r="V57" s="0" t="n">
        <v>451.305</v>
      </c>
      <c r="W57" s="0" t="n">
        <v>464.821999999999</v>
      </c>
      <c r="X57" s="0" t="n">
        <v>447.716</v>
      </c>
      <c r="Y57" s="0" t="n">
        <v>438.772</v>
      </c>
      <c r="Z57" s="0" t="n">
        <v>392.703</v>
      </c>
      <c r="AA57" s="0" t="n">
        <v>433.186</v>
      </c>
      <c r="AB57" s="0" t="n">
        <v>355.239</v>
      </c>
      <c r="AC57" s="0" t="n">
        <v>359.582</v>
      </c>
      <c r="AD57" s="0" t="n">
        <v>408.931999999999</v>
      </c>
      <c r="AE57" s="0" t="n">
        <v>437.532</v>
      </c>
      <c r="AF57" s="0" t="n">
        <v>450.728</v>
      </c>
      <c r="AG57" s="0" t="n">
        <v>490.376</v>
      </c>
      <c r="AH57" s="0" t="n">
        <v>453.929</v>
      </c>
      <c r="AI57" s="0" t="n">
        <v>408.274</v>
      </c>
      <c r="AJ57" s="0" t="n">
        <v>410.335</v>
      </c>
      <c r="AK57" s="0" t="n">
        <v>347.741</v>
      </c>
      <c r="AL57" s="0" t="n">
        <v>396.591</v>
      </c>
      <c r="AM57" s="0" t="n">
        <v>406.613</v>
      </c>
      <c r="AN57" s="0" t="n">
        <v>404.385999999999</v>
      </c>
      <c r="AO57" s="0" t="n">
        <v>411.571999999999</v>
      </c>
      <c r="AP57" s="0" t="n">
        <v>436.827</v>
      </c>
      <c r="AQ57" s="0" t="n">
        <v>407.166</v>
      </c>
      <c r="AR57" s="0" t="n">
        <v>377.596</v>
      </c>
      <c r="AS57" s="0" t="n">
        <v>457.381999999999</v>
      </c>
      <c r="AT57" s="0" t="n">
        <v>450.99</v>
      </c>
      <c r="AU57" s="0" t="n">
        <v>480.359</v>
      </c>
      <c r="AV57" s="0" t="n">
        <v>460.121</v>
      </c>
      <c r="AW57" s="0" t="n">
        <v>441.463</v>
      </c>
      <c r="AX57" s="0" t="n">
        <v>405.324</v>
      </c>
      <c r="AY57" s="0" t="n">
        <v>420.154</v>
      </c>
      <c r="AZ57" s="0" t="n">
        <v>367.11</v>
      </c>
      <c r="BA57" s="0" t="n">
        <v>504.578</v>
      </c>
    </row>
    <row r="58" customFormat="false" ht="13.8" hidden="false" customHeight="false" outlineLevel="0" collapsed="false">
      <c r="A58" s="2" t="n">
        <v>42325</v>
      </c>
      <c r="B58" s="0" t="n">
        <v>890.175</v>
      </c>
      <c r="C58" s="3" t="n">
        <f aca="false">AVERAGE(AC58:AV58)</f>
        <v>435.6698</v>
      </c>
      <c r="D58" s="0" t="n">
        <f aca="false">AVERAGE(I58:R58)</f>
        <v>469.0436</v>
      </c>
      <c r="E58" s="0" t="n">
        <f aca="false">AVERAGE(S58:AB58)</f>
        <v>444.3454</v>
      </c>
      <c r="F58" s="0" t="n">
        <f aca="false">AVERAGE(AC58:AL58)</f>
        <v>429.0834</v>
      </c>
      <c r="G58" s="0" t="n">
        <f aca="false">AVERAGE(AM58:AV58)</f>
        <v>442.2562</v>
      </c>
      <c r="H58" s="0" t="n">
        <v>462.87</v>
      </c>
      <c r="I58" s="0" t="n">
        <v>539.487</v>
      </c>
      <c r="J58" s="0" t="n">
        <v>458.741</v>
      </c>
      <c r="K58" s="0" t="n">
        <v>497.225</v>
      </c>
      <c r="L58" s="0" t="n">
        <v>464.833</v>
      </c>
      <c r="M58" s="0" t="n">
        <v>476.106999999999</v>
      </c>
      <c r="N58" s="0" t="n">
        <v>474.251</v>
      </c>
      <c r="O58" s="0" t="n">
        <v>421.803</v>
      </c>
      <c r="P58" s="0" t="n">
        <v>489.923</v>
      </c>
      <c r="Q58" s="0" t="n">
        <v>461.889</v>
      </c>
      <c r="R58" s="0" t="n">
        <v>406.176999999999</v>
      </c>
      <c r="S58" s="0" t="n">
        <v>445.585</v>
      </c>
      <c r="T58" s="0" t="n">
        <v>439.756</v>
      </c>
      <c r="U58" s="0" t="n">
        <v>486.264</v>
      </c>
      <c r="V58" s="0" t="n">
        <v>464.577</v>
      </c>
      <c r="W58" s="0" t="n">
        <v>478.368</v>
      </c>
      <c r="X58" s="0" t="n">
        <v>460.965</v>
      </c>
      <c r="Y58" s="0" t="n">
        <v>450.526</v>
      </c>
      <c r="Z58" s="0" t="n">
        <v>404.968</v>
      </c>
      <c r="AA58" s="0" t="n">
        <v>446.626</v>
      </c>
      <c r="AB58" s="0" t="n">
        <v>365.819</v>
      </c>
      <c r="AC58" s="0" t="n">
        <v>370.626</v>
      </c>
      <c r="AD58" s="0" t="n">
        <v>421.131</v>
      </c>
      <c r="AE58" s="0" t="n">
        <v>450.296999999999</v>
      </c>
      <c r="AF58" s="0" t="n">
        <v>464.903</v>
      </c>
      <c r="AG58" s="0" t="n">
        <v>505.251999999999</v>
      </c>
      <c r="AH58" s="0" t="n">
        <v>467.418</v>
      </c>
      <c r="AI58" s="0" t="n">
        <v>420.723</v>
      </c>
      <c r="AJ58" s="0" t="n">
        <v>423.079</v>
      </c>
      <c r="AK58" s="0" t="n">
        <v>359.070999999999</v>
      </c>
      <c r="AL58" s="0" t="n">
        <v>408.334</v>
      </c>
      <c r="AM58" s="0" t="n">
        <v>420.556999999999</v>
      </c>
      <c r="AN58" s="0" t="n">
        <v>416.246999999999</v>
      </c>
      <c r="AO58" s="0" t="n">
        <v>423.354</v>
      </c>
      <c r="AP58" s="0" t="n">
        <v>449.334</v>
      </c>
      <c r="AQ58" s="0" t="n">
        <v>420.118</v>
      </c>
      <c r="AR58" s="0" t="n">
        <v>389.16</v>
      </c>
      <c r="AS58" s="0" t="n">
        <v>470.691</v>
      </c>
      <c r="AT58" s="0" t="n">
        <v>464.923</v>
      </c>
      <c r="AU58" s="0" t="n">
        <v>493.686</v>
      </c>
      <c r="AV58" s="0" t="n">
        <v>474.491999999999</v>
      </c>
      <c r="AW58" s="0" t="n">
        <v>454.822</v>
      </c>
      <c r="AX58" s="0" t="n">
        <v>416.876</v>
      </c>
      <c r="AY58" s="0" t="n">
        <v>434.18</v>
      </c>
      <c r="AZ58" s="0" t="n">
        <v>379.122</v>
      </c>
      <c r="BA58" s="0" t="n">
        <v>518.604</v>
      </c>
    </row>
    <row r="59" customFormat="false" ht="13.8" hidden="false" customHeight="false" outlineLevel="0" collapsed="false">
      <c r="A59" s="2" t="n">
        <v>42326</v>
      </c>
      <c r="B59" s="0" t="n">
        <v>914.758</v>
      </c>
      <c r="C59" s="3" t="n">
        <f aca="false">AVERAGE(AC59:AV59)</f>
        <v>448.73565</v>
      </c>
      <c r="D59" s="0" t="n">
        <f aca="false">AVERAGE(I59:R59)</f>
        <v>482.564</v>
      </c>
      <c r="E59" s="0" t="n">
        <f aca="false">AVERAGE(S59:AB59)</f>
        <v>457.3717</v>
      </c>
      <c r="F59" s="0" t="n">
        <f aca="false">AVERAGE(AC59:AL59)</f>
        <v>441.999</v>
      </c>
      <c r="G59" s="0" t="n">
        <f aca="false">AVERAGE(AM59:AV59)</f>
        <v>455.4723</v>
      </c>
      <c r="H59" s="0" t="n">
        <v>477.102</v>
      </c>
      <c r="I59" s="0" t="n">
        <v>555.708</v>
      </c>
      <c r="J59" s="0" t="n">
        <v>471.981</v>
      </c>
      <c r="K59" s="0" t="n">
        <v>511.368</v>
      </c>
      <c r="L59" s="0" t="n">
        <v>477.936999999999</v>
      </c>
      <c r="M59" s="0" t="n">
        <v>489.859</v>
      </c>
      <c r="N59" s="0" t="n">
        <v>487.633</v>
      </c>
      <c r="O59" s="0" t="n">
        <v>433.923</v>
      </c>
      <c r="P59" s="0" t="n">
        <v>504.604</v>
      </c>
      <c r="Q59" s="0" t="n">
        <v>474.335</v>
      </c>
      <c r="R59" s="0" t="n">
        <v>418.292</v>
      </c>
      <c r="S59" s="0" t="n">
        <v>459.741999999999</v>
      </c>
      <c r="T59" s="0" t="n">
        <v>452.871999999999</v>
      </c>
      <c r="U59" s="0" t="n">
        <v>500.073</v>
      </c>
      <c r="V59" s="0" t="n">
        <v>477.957</v>
      </c>
      <c r="W59" s="0" t="n">
        <v>491.93</v>
      </c>
      <c r="X59" s="0" t="n">
        <v>474.47</v>
      </c>
      <c r="Y59" s="0" t="n">
        <v>462.385999999999</v>
      </c>
      <c r="Z59" s="0" t="n">
        <v>417.469</v>
      </c>
      <c r="AA59" s="0" t="n">
        <v>460.256</v>
      </c>
      <c r="AB59" s="0" t="n">
        <v>376.561999999999</v>
      </c>
      <c r="AC59" s="0" t="n">
        <v>382.027</v>
      </c>
      <c r="AD59" s="0" t="n">
        <v>433.652</v>
      </c>
      <c r="AE59" s="0" t="n">
        <v>463.309</v>
      </c>
      <c r="AF59" s="0" t="n">
        <v>479.453</v>
      </c>
      <c r="AG59" s="0" t="n">
        <v>520.425</v>
      </c>
      <c r="AH59" s="0" t="n">
        <v>481.006999999999</v>
      </c>
      <c r="AI59" s="0" t="n">
        <v>433.483</v>
      </c>
      <c r="AJ59" s="0" t="n">
        <v>435.914</v>
      </c>
      <c r="AK59" s="0" t="n">
        <v>370.375</v>
      </c>
      <c r="AL59" s="0" t="n">
        <v>420.345</v>
      </c>
      <c r="AM59" s="0" t="n">
        <v>434.948</v>
      </c>
      <c r="AN59" s="0" t="n">
        <v>428.559</v>
      </c>
      <c r="AO59" s="0" t="n">
        <v>435.417</v>
      </c>
      <c r="AP59" s="0" t="n">
        <v>462.164</v>
      </c>
      <c r="AQ59" s="0" t="n">
        <v>433.33</v>
      </c>
      <c r="AR59" s="0" t="n">
        <v>400.820999999999</v>
      </c>
      <c r="AS59" s="0" t="n">
        <v>484.164</v>
      </c>
      <c r="AT59" s="0" t="n">
        <v>479.149</v>
      </c>
      <c r="AU59" s="0" t="n">
        <v>507.163</v>
      </c>
      <c r="AV59" s="0" t="n">
        <v>489.008</v>
      </c>
      <c r="AW59" s="0" t="n">
        <v>468.24</v>
      </c>
      <c r="AX59" s="0" t="n">
        <v>428.476</v>
      </c>
      <c r="AY59" s="0" t="n">
        <v>448.474</v>
      </c>
      <c r="AZ59" s="0" t="n">
        <v>391.368</v>
      </c>
      <c r="BA59" s="0" t="n">
        <v>532.842</v>
      </c>
    </row>
    <row r="60" customFormat="false" ht="13.8" hidden="false" customHeight="false" outlineLevel="0" collapsed="false">
      <c r="A60" s="2" t="n">
        <v>42327</v>
      </c>
      <c r="B60" s="0" t="n">
        <v>939.596</v>
      </c>
      <c r="C60" s="3" t="n">
        <f aca="false">AVERAGE(AC60:AV60)</f>
        <v>462.0456</v>
      </c>
      <c r="D60" s="0" t="n">
        <f aca="false">AVERAGE(I60:R60)</f>
        <v>496.3786</v>
      </c>
      <c r="E60" s="0" t="n">
        <f aca="false">AVERAGE(S60:AB60)</f>
        <v>470.6574</v>
      </c>
      <c r="F60" s="0" t="n">
        <f aca="false">AVERAGE(AC60:AL60)</f>
        <v>455.2088</v>
      </c>
      <c r="G60" s="0" t="n">
        <f aca="false">AVERAGE(AM60:AV60)</f>
        <v>468.8824</v>
      </c>
      <c r="H60" s="0" t="n">
        <v>491.566</v>
      </c>
      <c r="I60" s="0" t="n">
        <v>572.209</v>
      </c>
      <c r="J60" s="0" t="n">
        <v>485.631</v>
      </c>
      <c r="K60" s="0" t="n">
        <v>525.851</v>
      </c>
      <c r="L60" s="0" t="n">
        <v>491.402</v>
      </c>
      <c r="M60" s="0" t="n">
        <v>503.95</v>
      </c>
      <c r="N60" s="0" t="n">
        <v>501.363</v>
      </c>
      <c r="O60" s="0" t="n">
        <v>446.414</v>
      </c>
      <c r="P60" s="0" t="n">
        <v>519.478</v>
      </c>
      <c r="Q60" s="0" t="n">
        <v>486.881</v>
      </c>
      <c r="R60" s="0" t="n">
        <v>430.606999999999</v>
      </c>
      <c r="S60" s="0" t="n">
        <v>474.270999999999</v>
      </c>
      <c r="T60" s="0" t="n">
        <v>466.251999999999</v>
      </c>
      <c r="U60" s="0" t="n">
        <v>514.109</v>
      </c>
      <c r="V60" s="0" t="n">
        <v>491.506999999999</v>
      </c>
      <c r="W60" s="0" t="n">
        <v>505.988</v>
      </c>
      <c r="X60" s="0" t="n">
        <v>488.286</v>
      </c>
      <c r="Y60" s="0" t="n">
        <v>474.333</v>
      </c>
      <c r="Z60" s="0" t="n">
        <v>430.075999999999</v>
      </c>
      <c r="AA60" s="0" t="n">
        <v>474.306999999999</v>
      </c>
      <c r="AB60" s="0" t="n">
        <v>387.445</v>
      </c>
      <c r="AC60" s="0" t="n">
        <v>393.849</v>
      </c>
      <c r="AD60" s="0" t="n">
        <v>446.613</v>
      </c>
      <c r="AE60" s="0" t="n">
        <v>476.728</v>
      </c>
      <c r="AF60" s="0" t="n">
        <v>494.251999999999</v>
      </c>
      <c r="AG60" s="0" t="n">
        <v>535.834</v>
      </c>
      <c r="AH60" s="0" t="n">
        <v>494.985</v>
      </c>
      <c r="AI60" s="0" t="n">
        <v>446.501999999999</v>
      </c>
      <c r="AJ60" s="0" t="n">
        <v>449.009</v>
      </c>
      <c r="AK60" s="0" t="n">
        <v>381.655</v>
      </c>
      <c r="AL60" s="0" t="n">
        <v>432.661</v>
      </c>
      <c r="AM60" s="0" t="n">
        <v>449.185</v>
      </c>
      <c r="AN60" s="0" t="n">
        <v>440.957</v>
      </c>
      <c r="AO60" s="0" t="n">
        <v>447.645</v>
      </c>
      <c r="AP60" s="0" t="n">
        <v>475.293</v>
      </c>
      <c r="AQ60" s="0" t="n">
        <v>446.949</v>
      </c>
      <c r="AR60" s="0" t="n">
        <v>412.72</v>
      </c>
      <c r="AS60" s="0" t="n">
        <v>497.691</v>
      </c>
      <c r="AT60" s="0" t="n">
        <v>493.59</v>
      </c>
      <c r="AU60" s="0" t="n">
        <v>520.785</v>
      </c>
      <c r="AV60" s="0" t="n">
        <v>504.009</v>
      </c>
      <c r="AW60" s="0" t="n">
        <v>481.728</v>
      </c>
      <c r="AX60" s="0" t="n">
        <v>440.341</v>
      </c>
      <c r="AY60" s="0" t="n">
        <v>462.965</v>
      </c>
      <c r="AZ60" s="0" t="n">
        <v>404.036</v>
      </c>
      <c r="BA60" s="0" t="n">
        <v>547.288</v>
      </c>
    </row>
    <row r="61" customFormat="false" ht="13.8" hidden="false" customHeight="false" outlineLevel="0" collapsed="false">
      <c r="A61" s="2" t="n">
        <v>42328</v>
      </c>
      <c r="B61" s="0" t="n">
        <v>964.68</v>
      </c>
      <c r="C61" s="3" t="n">
        <f aca="false">AVERAGE(AC61:AV61)</f>
        <v>475.61045</v>
      </c>
      <c r="D61" s="0" t="n">
        <f aca="false">AVERAGE(I61:R61)</f>
        <v>510.4608</v>
      </c>
      <c r="E61" s="0" t="n">
        <f aca="false">AVERAGE(S61:AB61)</f>
        <v>484.2033</v>
      </c>
      <c r="F61" s="0" t="n">
        <f aca="false">AVERAGE(AC61:AL61)</f>
        <v>468.7205</v>
      </c>
      <c r="G61" s="0" t="n">
        <f aca="false">AVERAGE(AM61:AV61)</f>
        <v>482.5004</v>
      </c>
      <c r="H61" s="0" t="n">
        <v>506.36</v>
      </c>
      <c r="I61" s="0" t="n">
        <v>588.965</v>
      </c>
      <c r="J61" s="0" t="n">
        <v>499.664</v>
      </c>
      <c r="K61" s="0" t="n">
        <v>540.557</v>
      </c>
      <c r="L61" s="0" t="n">
        <v>505.200999999999</v>
      </c>
      <c r="M61" s="0" t="n">
        <v>518.387</v>
      </c>
      <c r="N61" s="0" t="n">
        <v>515.323</v>
      </c>
      <c r="O61" s="0" t="n">
        <v>459.244</v>
      </c>
      <c r="P61" s="0" t="n">
        <v>534.549</v>
      </c>
      <c r="Q61" s="0" t="n">
        <v>499.613</v>
      </c>
      <c r="R61" s="0" t="n">
        <v>443.105</v>
      </c>
      <c r="S61" s="0" t="n">
        <v>489.055</v>
      </c>
      <c r="T61" s="0" t="n">
        <v>479.919</v>
      </c>
      <c r="U61" s="0" t="n">
        <v>528.473</v>
      </c>
      <c r="V61" s="0" t="n">
        <v>505.16</v>
      </c>
      <c r="W61" s="0" t="n">
        <v>520.262</v>
      </c>
      <c r="X61" s="0" t="n">
        <v>502.333</v>
      </c>
      <c r="Y61" s="0" t="n">
        <v>486.651</v>
      </c>
      <c r="Z61" s="0" t="n">
        <v>442.984</v>
      </c>
      <c r="AA61" s="0" t="n">
        <v>488.74</v>
      </c>
      <c r="AB61" s="0" t="n">
        <v>398.455999999999</v>
      </c>
      <c r="AC61" s="0" t="n">
        <v>405.788</v>
      </c>
      <c r="AD61" s="0" t="n">
        <v>459.89</v>
      </c>
      <c r="AE61" s="0" t="n">
        <v>490.551999999999</v>
      </c>
      <c r="AF61" s="0" t="n">
        <v>509.39</v>
      </c>
      <c r="AG61" s="0" t="n">
        <v>551.41</v>
      </c>
      <c r="AH61" s="0" t="n">
        <v>509.153</v>
      </c>
      <c r="AI61" s="0" t="n">
        <v>459.962</v>
      </c>
      <c r="AJ61" s="0" t="n">
        <v>462.555</v>
      </c>
      <c r="AK61" s="0" t="n">
        <v>393.226</v>
      </c>
      <c r="AL61" s="0" t="n">
        <v>445.279</v>
      </c>
      <c r="AM61" s="0" t="n">
        <v>463.505</v>
      </c>
      <c r="AN61" s="0" t="n">
        <v>453.598</v>
      </c>
      <c r="AO61" s="0" t="n">
        <v>460.02</v>
      </c>
      <c r="AP61" s="0" t="n">
        <v>488.743</v>
      </c>
      <c r="AQ61" s="0" t="n">
        <v>460.786</v>
      </c>
      <c r="AR61" s="0" t="n">
        <v>424.999</v>
      </c>
      <c r="AS61" s="0" t="n">
        <v>511.365</v>
      </c>
      <c r="AT61" s="0" t="n">
        <v>508.253</v>
      </c>
      <c r="AU61" s="0" t="n">
        <v>534.635</v>
      </c>
      <c r="AV61" s="0" t="n">
        <v>519.1</v>
      </c>
      <c r="AW61" s="0" t="n">
        <v>495.425</v>
      </c>
      <c r="AX61" s="0" t="n">
        <v>452.579</v>
      </c>
      <c r="AY61" s="0" t="n">
        <v>477.999</v>
      </c>
      <c r="AZ61" s="0" t="n">
        <v>416.921</v>
      </c>
      <c r="BA61" s="0" t="n">
        <v>561.981</v>
      </c>
    </row>
    <row r="62" customFormat="false" ht="13.8" hidden="false" customHeight="false" outlineLevel="0" collapsed="false">
      <c r="A62" s="2" t="n">
        <v>42329</v>
      </c>
      <c r="B62" s="0" t="n">
        <v>990.008</v>
      </c>
      <c r="C62" s="3" t="n">
        <f aca="false">AVERAGE(AC62:AV62)</f>
        <v>489.4516</v>
      </c>
      <c r="D62" s="0" t="n">
        <f aca="false">AVERAGE(I62:R62)</f>
        <v>524.8043</v>
      </c>
      <c r="E62" s="0" t="n">
        <f aca="false">AVERAGE(S62:AB62)</f>
        <v>497.9493</v>
      </c>
      <c r="F62" s="0" t="n">
        <f aca="false">AVERAGE(AC62:AL62)</f>
        <v>482.5156</v>
      </c>
      <c r="G62" s="0" t="n">
        <f aca="false">AVERAGE(AM62:AV62)</f>
        <v>496.3876</v>
      </c>
      <c r="H62" s="0" t="n">
        <v>521.457</v>
      </c>
      <c r="I62" s="0" t="n">
        <v>605.974</v>
      </c>
      <c r="J62" s="0" t="n">
        <v>514.125</v>
      </c>
      <c r="K62" s="0" t="n">
        <v>555.457</v>
      </c>
      <c r="L62" s="0" t="n">
        <v>519.396</v>
      </c>
      <c r="M62" s="0" t="n">
        <v>533.143</v>
      </c>
      <c r="N62" s="0" t="n">
        <v>529.483</v>
      </c>
      <c r="O62" s="0" t="n">
        <v>472.285</v>
      </c>
      <c r="P62" s="0" t="n">
        <v>549.786999999999</v>
      </c>
      <c r="Q62" s="0" t="n">
        <v>512.596</v>
      </c>
      <c r="R62" s="0" t="n">
        <v>455.796999999999</v>
      </c>
      <c r="S62" s="0" t="n">
        <v>504.029</v>
      </c>
      <c r="T62" s="0" t="n">
        <v>493.926</v>
      </c>
      <c r="U62" s="0" t="n">
        <v>543.081</v>
      </c>
      <c r="V62" s="0" t="n">
        <v>519.021999999999</v>
      </c>
      <c r="W62" s="0" t="n">
        <v>534.62</v>
      </c>
      <c r="X62" s="0" t="n">
        <v>516.608</v>
      </c>
      <c r="Y62" s="0" t="n">
        <v>499.236999999999</v>
      </c>
      <c r="Z62" s="0" t="n">
        <v>456.134</v>
      </c>
      <c r="AA62" s="0" t="n">
        <v>503.25</v>
      </c>
      <c r="AB62" s="0" t="n">
        <v>409.586</v>
      </c>
      <c r="AC62" s="0" t="n">
        <v>417.801999999999</v>
      </c>
      <c r="AD62" s="0" t="n">
        <v>473.659</v>
      </c>
      <c r="AE62" s="0" t="n">
        <v>504.659</v>
      </c>
      <c r="AF62" s="0" t="n">
        <v>524.809</v>
      </c>
      <c r="AG62" s="0" t="n">
        <v>567.341</v>
      </c>
      <c r="AH62" s="0" t="n">
        <v>523.512</v>
      </c>
      <c r="AI62" s="0" t="n">
        <v>473.63</v>
      </c>
      <c r="AJ62" s="0" t="n">
        <v>476.606999999999</v>
      </c>
      <c r="AK62" s="0" t="n">
        <v>405.039</v>
      </c>
      <c r="AL62" s="0" t="n">
        <v>458.098</v>
      </c>
      <c r="AM62" s="0" t="n">
        <v>478.089</v>
      </c>
      <c r="AN62" s="0" t="n">
        <v>466.484</v>
      </c>
      <c r="AO62" s="0" t="n">
        <v>472.65</v>
      </c>
      <c r="AP62" s="0" t="n">
        <v>502.394</v>
      </c>
      <c r="AQ62" s="0" t="n">
        <v>474.834</v>
      </c>
      <c r="AR62" s="0" t="n">
        <v>437.695999999999</v>
      </c>
      <c r="AS62" s="0" t="n">
        <v>525.234</v>
      </c>
      <c r="AT62" s="0" t="n">
        <v>523.278</v>
      </c>
      <c r="AU62" s="0" t="n">
        <v>548.689</v>
      </c>
      <c r="AV62" s="0" t="n">
        <v>534.528</v>
      </c>
      <c r="AW62" s="0" t="n">
        <v>509.319</v>
      </c>
      <c r="AX62" s="0" t="n">
        <v>465.19</v>
      </c>
      <c r="AY62" s="0" t="n">
        <v>493.477</v>
      </c>
      <c r="AZ62" s="0" t="n">
        <v>430.244</v>
      </c>
      <c r="BA62" s="0" t="n">
        <v>576.885</v>
      </c>
    </row>
    <row r="63" customFormat="false" ht="13.8" hidden="false" customHeight="false" outlineLevel="0" collapsed="false">
      <c r="A63" s="2" t="n">
        <v>42330</v>
      </c>
      <c r="B63" s="0" t="n">
        <v>1015.571</v>
      </c>
      <c r="C63" s="3" t="n">
        <f aca="false">AVERAGE(AC63:AV63)</f>
        <v>503.5155</v>
      </c>
      <c r="D63" s="0" t="n">
        <f aca="false">AVERAGE(I63:R63)</f>
        <v>539.3613</v>
      </c>
      <c r="E63" s="0" t="n">
        <f aca="false">AVERAGE(S63:AB63)</f>
        <v>511.9398</v>
      </c>
      <c r="F63" s="0" t="n">
        <f aca="false">AVERAGE(AC63:AL63)</f>
        <v>496.5141</v>
      </c>
      <c r="G63" s="0" t="n">
        <f aca="false">AVERAGE(AM63:AV63)</f>
        <v>510.5169</v>
      </c>
      <c r="H63" s="0" t="n">
        <v>536.852</v>
      </c>
      <c r="I63" s="0" t="n">
        <v>623.207</v>
      </c>
      <c r="J63" s="0" t="n">
        <v>528.985</v>
      </c>
      <c r="K63" s="0" t="n">
        <v>570.509</v>
      </c>
      <c r="L63" s="0" t="n">
        <v>533.96</v>
      </c>
      <c r="M63" s="0" t="n">
        <v>548.16</v>
      </c>
      <c r="N63" s="0" t="n">
        <v>543.743</v>
      </c>
      <c r="O63" s="0" t="n">
        <v>485.501</v>
      </c>
      <c r="P63" s="0" t="n">
        <v>565.207</v>
      </c>
      <c r="Q63" s="0" t="n">
        <v>525.678</v>
      </c>
      <c r="R63" s="0" t="n">
        <v>468.663</v>
      </c>
      <c r="S63" s="0" t="n">
        <v>519.393</v>
      </c>
      <c r="T63" s="0" t="n">
        <v>508.194</v>
      </c>
      <c r="U63" s="0" t="n">
        <v>558.01</v>
      </c>
      <c r="V63" s="0" t="n">
        <v>533.184</v>
      </c>
      <c r="W63" s="0" t="n">
        <v>549.25</v>
      </c>
      <c r="X63" s="0" t="n">
        <v>531.115</v>
      </c>
      <c r="Y63" s="0" t="n">
        <v>512.114</v>
      </c>
      <c r="Z63" s="0" t="n">
        <v>469.36</v>
      </c>
      <c r="AA63" s="0" t="n">
        <v>517.945</v>
      </c>
      <c r="AB63" s="0" t="n">
        <v>420.833</v>
      </c>
      <c r="AC63" s="0" t="n">
        <v>430.042</v>
      </c>
      <c r="AD63" s="0" t="n">
        <v>487.633</v>
      </c>
      <c r="AE63" s="0" t="n">
        <v>518.925</v>
      </c>
      <c r="AF63" s="0" t="n">
        <v>540.404</v>
      </c>
      <c r="AG63" s="0" t="n">
        <v>583.393</v>
      </c>
      <c r="AH63" s="0" t="n">
        <v>538.218</v>
      </c>
      <c r="AI63" s="0" t="n">
        <v>487.518</v>
      </c>
      <c r="AJ63" s="0" t="n">
        <v>490.897</v>
      </c>
      <c r="AK63" s="0" t="n">
        <v>417.061999999999</v>
      </c>
      <c r="AL63" s="0" t="n">
        <v>471.049</v>
      </c>
      <c r="AM63" s="0" t="n">
        <v>493.006</v>
      </c>
      <c r="AN63" s="0" t="n">
        <v>479.569</v>
      </c>
      <c r="AO63" s="0" t="n">
        <v>485.564</v>
      </c>
      <c r="AP63" s="0" t="n">
        <v>516.316</v>
      </c>
      <c r="AQ63" s="0" t="n">
        <v>489.131</v>
      </c>
      <c r="AR63" s="0" t="n">
        <v>450.374</v>
      </c>
      <c r="AS63" s="0" t="n">
        <v>539.443</v>
      </c>
      <c r="AT63" s="0" t="n">
        <v>538.556</v>
      </c>
      <c r="AU63" s="0" t="n">
        <v>562.999</v>
      </c>
      <c r="AV63" s="0" t="n">
        <v>550.211</v>
      </c>
      <c r="AW63" s="0" t="n">
        <v>523.415</v>
      </c>
      <c r="AX63" s="0" t="n">
        <v>478.141</v>
      </c>
      <c r="AY63" s="0" t="n">
        <v>509.36</v>
      </c>
      <c r="AZ63" s="0" t="n">
        <v>444.054</v>
      </c>
      <c r="BA63" s="0" t="n">
        <v>592.008</v>
      </c>
    </row>
    <row r="64" customFormat="false" ht="13.8" hidden="false" customHeight="false" outlineLevel="0" collapsed="false">
      <c r="A64" s="2" t="n">
        <v>42331</v>
      </c>
      <c r="B64" s="0" t="n">
        <v>1041.366</v>
      </c>
      <c r="C64" s="3" t="n">
        <f aca="false">AVERAGE(AC64:AV64)</f>
        <v>517.7851</v>
      </c>
      <c r="D64" s="0" t="n">
        <f aca="false">AVERAGE(I64:R64)</f>
        <v>554.1668</v>
      </c>
      <c r="E64" s="0" t="n">
        <f aca="false">AVERAGE(S64:AB64)</f>
        <v>526.2016</v>
      </c>
      <c r="F64" s="0" t="n">
        <f aca="false">AVERAGE(AC64:AL64)</f>
        <v>510.7674</v>
      </c>
      <c r="G64" s="0" t="n">
        <f aca="false">AVERAGE(AM64:AV64)</f>
        <v>524.8028</v>
      </c>
      <c r="H64" s="0" t="n">
        <v>552.516999999999</v>
      </c>
      <c r="I64" s="0" t="n">
        <v>640.911999999999</v>
      </c>
      <c r="J64" s="0" t="n">
        <v>544.163</v>
      </c>
      <c r="K64" s="0" t="n">
        <v>585.682</v>
      </c>
      <c r="L64" s="0" t="n">
        <v>548.878</v>
      </c>
      <c r="M64" s="0" t="n">
        <v>563.405</v>
      </c>
      <c r="N64" s="0" t="n">
        <v>558.07</v>
      </c>
      <c r="O64" s="0" t="n">
        <v>499.01</v>
      </c>
      <c r="P64" s="0" t="n">
        <v>580.779</v>
      </c>
      <c r="Q64" s="0" t="n">
        <v>539.001</v>
      </c>
      <c r="R64" s="0" t="n">
        <v>481.768</v>
      </c>
      <c r="S64" s="0" t="n">
        <v>535.035</v>
      </c>
      <c r="T64" s="0" t="n">
        <v>522.646999999999</v>
      </c>
      <c r="U64" s="0" t="n">
        <v>573.087</v>
      </c>
      <c r="V64" s="0" t="n">
        <v>547.85</v>
      </c>
      <c r="W64" s="0" t="n">
        <v>564.156</v>
      </c>
      <c r="X64" s="0" t="n">
        <v>545.904</v>
      </c>
      <c r="Y64" s="0" t="n">
        <v>525.271</v>
      </c>
      <c r="Z64" s="0" t="n">
        <v>482.933</v>
      </c>
      <c r="AA64" s="0" t="n">
        <v>532.839</v>
      </c>
      <c r="AB64" s="0" t="n">
        <v>432.294</v>
      </c>
      <c r="AC64" s="0" t="n">
        <v>442.299</v>
      </c>
      <c r="AD64" s="0" t="n">
        <v>501.931999999999</v>
      </c>
      <c r="AE64" s="0" t="n">
        <v>533.441</v>
      </c>
      <c r="AF64" s="0" t="n">
        <v>556.252</v>
      </c>
      <c r="AG64" s="0" t="n">
        <v>599.655</v>
      </c>
      <c r="AH64" s="0" t="n">
        <v>553.344</v>
      </c>
      <c r="AI64" s="0" t="n">
        <v>501.755</v>
      </c>
      <c r="AJ64" s="0" t="n">
        <v>505.397</v>
      </c>
      <c r="AK64" s="0" t="n">
        <v>429.332</v>
      </c>
      <c r="AL64" s="0" t="n">
        <v>484.267</v>
      </c>
      <c r="AM64" s="0" t="n">
        <v>508.186</v>
      </c>
      <c r="AN64" s="0" t="n">
        <v>492.786</v>
      </c>
      <c r="AO64" s="0" t="n">
        <v>498.593</v>
      </c>
      <c r="AP64" s="0" t="n">
        <v>530.419</v>
      </c>
      <c r="AQ64" s="0" t="n">
        <v>503.594</v>
      </c>
      <c r="AR64" s="0" t="n">
        <v>463.166</v>
      </c>
      <c r="AS64" s="0" t="n">
        <v>553.925999999999</v>
      </c>
      <c r="AT64" s="0" t="n">
        <v>553.899</v>
      </c>
      <c r="AU64" s="0" t="n">
        <v>577.475</v>
      </c>
      <c r="AV64" s="0" t="n">
        <v>565.984</v>
      </c>
      <c r="AW64" s="0" t="n">
        <v>537.658</v>
      </c>
      <c r="AX64" s="0" t="n">
        <v>491.421</v>
      </c>
      <c r="AY64" s="0" t="n">
        <v>525.572</v>
      </c>
      <c r="AZ64" s="0" t="n">
        <v>458.029</v>
      </c>
      <c r="BA64" s="0" t="n">
        <v>607.412</v>
      </c>
    </row>
    <row r="65" customFormat="false" ht="13.8" hidden="false" customHeight="false" outlineLevel="0" collapsed="false">
      <c r="A65" s="2" t="n">
        <v>42332</v>
      </c>
      <c r="B65" s="0" t="n">
        <v>1067.386</v>
      </c>
      <c r="C65" s="3" t="n">
        <f aca="false">AVERAGE(AC65:AV65)</f>
        <v>532.2768</v>
      </c>
      <c r="D65" s="0" t="n">
        <f aca="false">AVERAGE(I65:R65)</f>
        <v>569.2432</v>
      </c>
      <c r="E65" s="0" t="n">
        <f aca="false">AVERAGE(S65:AB65)</f>
        <v>540.7589</v>
      </c>
      <c r="F65" s="0" t="n">
        <f aca="false">AVERAGE(AC65:AL65)</f>
        <v>525.2621</v>
      </c>
      <c r="G65" s="0" t="n">
        <f aca="false">AVERAGE(AM65:AV65)</f>
        <v>539.2915</v>
      </c>
      <c r="H65" s="0" t="n">
        <v>568.554</v>
      </c>
      <c r="I65" s="0" t="n">
        <v>659.068</v>
      </c>
      <c r="J65" s="0" t="n">
        <v>559.631</v>
      </c>
      <c r="K65" s="0" t="n">
        <v>600.924</v>
      </c>
      <c r="L65" s="0" t="n">
        <v>564.122</v>
      </c>
      <c r="M65" s="0" t="n">
        <v>578.937</v>
      </c>
      <c r="N65" s="0" t="n">
        <v>572.602</v>
      </c>
      <c r="O65" s="0" t="n">
        <v>512.78</v>
      </c>
      <c r="P65" s="0" t="n">
        <v>596.544</v>
      </c>
      <c r="Q65" s="0" t="n">
        <v>552.715</v>
      </c>
      <c r="R65" s="0" t="n">
        <v>495.109</v>
      </c>
      <c r="S65" s="0" t="n">
        <v>550.83</v>
      </c>
      <c r="T65" s="0" t="n">
        <v>537.365</v>
      </c>
      <c r="U65" s="0" t="n">
        <v>588.503</v>
      </c>
      <c r="V65" s="0" t="n">
        <v>562.602</v>
      </c>
      <c r="W65" s="0" t="n">
        <v>579.438</v>
      </c>
      <c r="X65" s="0" t="n">
        <v>560.895</v>
      </c>
      <c r="Y65" s="0" t="n">
        <v>538.771999999999</v>
      </c>
      <c r="Z65" s="0" t="n">
        <v>497.071999999999</v>
      </c>
      <c r="AA65" s="0" t="n">
        <v>548.194</v>
      </c>
      <c r="AB65" s="0" t="n">
        <v>443.918</v>
      </c>
      <c r="AC65" s="0" t="n">
        <v>454.938</v>
      </c>
      <c r="AD65" s="0" t="n">
        <v>516.383</v>
      </c>
      <c r="AE65" s="0" t="n">
        <v>548.099</v>
      </c>
      <c r="AF65" s="0" t="n">
        <v>572.529</v>
      </c>
      <c r="AG65" s="0" t="n">
        <v>616.001</v>
      </c>
      <c r="AH65" s="0" t="n">
        <v>568.781999999999</v>
      </c>
      <c r="AI65" s="0" t="n">
        <v>516.315</v>
      </c>
      <c r="AJ65" s="0" t="n">
        <v>520.083</v>
      </c>
      <c r="AK65" s="0" t="n">
        <v>441.859</v>
      </c>
      <c r="AL65" s="0" t="n">
        <v>497.631999999999</v>
      </c>
      <c r="AM65" s="0" t="n">
        <v>523.588</v>
      </c>
      <c r="AN65" s="0" t="n">
        <v>506.45</v>
      </c>
      <c r="AO65" s="0" t="n">
        <v>511.907</v>
      </c>
      <c r="AP65" s="0" t="n">
        <v>544.686</v>
      </c>
      <c r="AQ65" s="0" t="n">
        <v>518.225</v>
      </c>
      <c r="AR65" s="0" t="n">
        <v>476.038</v>
      </c>
      <c r="AS65" s="0" t="n">
        <v>568.639</v>
      </c>
      <c r="AT65" s="0" t="n">
        <v>569.523</v>
      </c>
      <c r="AU65" s="0" t="n">
        <v>592.015</v>
      </c>
      <c r="AV65" s="0" t="n">
        <v>581.844</v>
      </c>
      <c r="AW65" s="0" t="n">
        <v>552.111</v>
      </c>
      <c r="AX65" s="0" t="n">
        <v>505.117</v>
      </c>
      <c r="AY65" s="0" t="n">
        <v>541.844</v>
      </c>
      <c r="AZ65" s="0" t="n">
        <v>472.223</v>
      </c>
      <c r="BA65" s="0" t="n">
        <v>623.044</v>
      </c>
    </row>
    <row r="66" customFormat="false" ht="13.8" hidden="false" customHeight="false" outlineLevel="0" collapsed="false">
      <c r="A66" s="2" t="n">
        <v>42333</v>
      </c>
      <c r="B66" s="0" t="n">
        <v>1093.623</v>
      </c>
      <c r="C66" s="3" t="n">
        <f aca="false">AVERAGE(AC66:AV66)</f>
        <v>547.02395</v>
      </c>
      <c r="D66" s="0" t="n">
        <f aca="false">AVERAGE(I66:R66)</f>
        <v>584.5693</v>
      </c>
      <c r="E66" s="0" t="n">
        <f aca="false">AVERAGE(S66:AB66)</f>
        <v>555.5848</v>
      </c>
      <c r="F66" s="0" t="n">
        <f aca="false">AVERAGE(AC66:AL66)</f>
        <v>539.9924</v>
      </c>
      <c r="G66" s="0" t="n">
        <f aca="false">AVERAGE(AM66:AV66)</f>
        <v>554.0555</v>
      </c>
      <c r="H66" s="0" t="n">
        <v>584.935</v>
      </c>
      <c r="I66" s="0" t="n">
        <v>677.549</v>
      </c>
      <c r="J66" s="0" t="n">
        <v>575.339</v>
      </c>
      <c r="K66" s="0" t="n">
        <v>616.201</v>
      </c>
      <c r="L66" s="0" t="n">
        <v>579.734</v>
      </c>
      <c r="M66" s="0" t="n">
        <v>594.722</v>
      </c>
      <c r="N66" s="0" t="n">
        <v>587.304</v>
      </c>
      <c r="O66" s="0" t="n">
        <v>526.791999999999</v>
      </c>
      <c r="P66" s="0" t="n">
        <v>612.47</v>
      </c>
      <c r="Q66" s="0" t="n">
        <v>566.882</v>
      </c>
      <c r="R66" s="0" t="n">
        <v>508.7</v>
      </c>
      <c r="S66" s="0" t="n">
        <v>566.849</v>
      </c>
      <c r="T66" s="0" t="n">
        <v>552.339</v>
      </c>
      <c r="U66" s="0" t="n">
        <v>604.357</v>
      </c>
      <c r="V66" s="0" t="n">
        <v>577.324</v>
      </c>
      <c r="W66" s="0" t="n">
        <v>595.059</v>
      </c>
      <c r="X66" s="0" t="n">
        <v>576.137</v>
      </c>
      <c r="Y66" s="0" t="n">
        <v>552.377</v>
      </c>
      <c r="Z66" s="0" t="n">
        <v>511.563</v>
      </c>
      <c r="AA66" s="0" t="n">
        <v>564.044</v>
      </c>
      <c r="AB66" s="0" t="n">
        <v>455.799</v>
      </c>
      <c r="AC66" s="0" t="n">
        <v>468.241999999999</v>
      </c>
      <c r="AD66" s="0" t="n">
        <v>531.163</v>
      </c>
      <c r="AE66" s="0" t="n">
        <v>562.790999999999</v>
      </c>
      <c r="AF66" s="0" t="n">
        <v>588.968</v>
      </c>
      <c r="AG66" s="0" t="n">
        <v>632.624</v>
      </c>
      <c r="AH66" s="0" t="n">
        <v>584.396999999999</v>
      </c>
      <c r="AI66" s="0" t="n">
        <v>531.178</v>
      </c>
      <c r="AJ66" s="0" t="n">
        <v>534.952</v>
      </c>
      <c r="AK66" s="0" t="n">
        <v>454.501999999999</v>
      </c>
      <c r="AL66" s="0" t="n">
        <v>511.106999999999</v>
      </c>
      <c r="AM66" s="0" t="n">
        <v>539.344</v>
      </c>
      <c r="AN66" s="0" t="n">
        <v>520.491</v>
      </c>
      <c r="AO66" s="0" t="n">
        <v>525.623</v>
      </c>
      <c r="AP66" s="0" t="n">
        <v>559.097</v>
      </c>
      <c r="AQ66" s="0" t="n">
        <v>533.137</v>
      </c>
      <c r="AR66" s="0" t="n">
        <v>489.083</v>
      </c>
      <c r="AS66" s="0" t="n">
        <v>583.626</v>
      </c>
      <c r="AT66" s="0" t="n">
        <v>585.212</v>
      </c>
      <c r="AU66" s="0" t="n">
        <v>606.908</v>
      </c>
      <c r="AV66" s="0" t="n">
        <v>598.034</v>
      </c>
      <c r="AW66" s="0" t="n">
        <v>566.866</v>
      </c>
      <c r="AX66" s="0" t="n">
        <v>519.147</v>
      </c>
      <c r="AY66" s="0" t="n">
        <v>558.164</v>
      </c>
      <c r="AZ66" s="0" t="n">
        <v>486.713</v>
      </c>
      <c r="BA66" s="0" t="n">
        <v>638.916</v>
      </c>
    </row>
    <row r="67" customFormat="false" ht="13.8" hidden="false" customHeight="false" outlineLevel="0" collapsed="false">
      <c r="A67" s="2" t="n">
        <v>42334</v>
      </c>
      <c r="B67" s="0" t="n">
        <v>1120.071</v>
      </c>
      <c r="C67" s="3" t="n">
        <f aca="false">AVERAGE(AC67:AV67)</f>
        <v>562.03155</v>
      </c>
      <c r="D67" s="0" t="n">
        <f aca="false">AVERAGE(I67:R67)</f>
        <v>600.1431</v>
      </c>
      <c r="E67" s="0" t="n">
        <f aca="false">AVERAGE(S67:AB67)</f>
        <v>570.6332</v>
      </c>
      <c r="F67" s="0" t="n">
        <f aca="false">AVERAGE(AC67:AL67)</f>
        <v>554.9936</v>
      </c>
      <c r="G67" s="0" t="n">
        <f aca="false">AVERAGE(AM67:AV67)</f>
        <v>569.0695</v>
      </c>
      <c r="H67" s="0" t="n">
        <v>601.76</v>
      </c>
      <c r="I67" s="0" t="n">
        <v>696.33</v>
      </c>
      <c r="J67" s="0" t="n">
        <v>591.257</v>
      </c>
      <c r="K67" s="0" t="n">
        <v>631.619</v>
      </c>
      <c r="L67" s="0" t="n">
        <v>595.684</v>
      </c>
      <c r="M67" s="0" t="n">
        <v>610.824</v>
      </c>
      <c r="N67" s="0" t="n">
        <v>602.219</v>
      </c>
      <c r="O67" s="0" t="n">
        <v>541.009</v>
      </c>
      <c r="P67" s="0" t="n">
        <v>628.649</v>
      </c>
      <c r="Q67" s="0" t="n">
        <v>581.268</v>
      </c>
      <c r="R67" s="0" t="n">
        <v>522.572</v>
      </c>
      <c r="S67" s="0" t="n">
        <v>582.986</v>
      </c>
      <c r="T67" s="0" t="n">
        <v>567.416999999999</v>
      </c>
      <c r="U67" s="0" t="n">
        <v>620.55</v>
      </c>
      <c r="V67" s="0" t="n">
        <v>592.489</v>
      </c>
      <c r="W67" s="0" t="n">
        <v>610.852</v>
      </c>
      <c r="X67" s="0" t="n">
        <v>591.512</v>
      </c>
      <c r="Y67" s="0" t="n">
        <v>566.058</v>
      </c>
      <c r="Z67" s="0" t="n">
        <v>526.214</v>
      </c>
      <c r="AA67" s="0" t="n">
        <v>580.268</v>
      </c>
      <c r="AB67" s="0" t="n">
        <v>467.986</v>
      </c>
      <c r="AC67" s="0" t="n">
        <v>481.623</v>
      </c>
      <c r="AD67" s="0" t="n">
        <v>546.411</v>
      </c>
      <c r="AE67" s="0" t="n">
        <v>577.805</v>
      </c>
      <c r="AF67" s="0" t="n">
        <v>605.503</v>
      </c>
      <c r="AG67" s="0" t="n">
        <v>649.704</v>
      </c>
      <c r="AH67" s="0" t="n">
        <v>600.19</v>
      </c>
      <c r="AI67" s="0" t="n">
        <v>546.513</v>
      </c>
      <c r="AJ67" s="0" t="n">
        <v>549.997</v>
      </c>
      <c r="AK67" s="0" t="n">
        <v>467.376999999999</v>
      </c>
      <c r="AL67" s="0" t="n">
        <v>524.813</v>
      </c>
      <c r="AM67" s="0" t="n">
        <v>555.371</v>
      </c>
      <c r="AN67" s="0" t="n">
        <v>534.77</v>
      </c>
      <c r="AO67" s="0" t="n">
        <v>539.815</v>
      </c>
      <c r="AP67" s="0" t="n">
        <v>573.752</v>
      </c>
      <c r="AQ67" s="0" t="n">
        <v>548.326</v>
      </c>
      <c r="AR67" s="0" t="n">
        <v>502.32</v>
      </c>
      <c r="AS67" s="0" t="n">
        <v>598.799</v>
      </c>
      <c r="AT67" s="0" t="n">
        <v>600.984</v>
      </c>
      <c r="AU67" s="0" t="n">
        <v>622.074</v>
      </c>
      <c r="AV67" s="0" t="n">
        <v>614.484</v>
      </c>
      <c r="AW67" s="0" t="n">
        <v>581.863</v>
      </c>
      <c r="AX67" s="0" t="n">
        <v>533.746</v>
      </c>
      <c r="AY67" s="0" t="n">
        <v>574.727</v>
      </c>
      <c r="AZ67" s="0" t="n">
        <v>501.432</v>
      </c>
      <c r="BA67" s="0" t="n">
        <v>654.891</v>
      </c>
    </row>
    <row r="68" customFormat="false" ht="13.8" hidden="false" customHeight="false" outlineLevel="0" collapsed="false">
      <c r="A68" s="2" t="n">
        <v>42335</v>
      </c>
      <c r="B68" s="0" t="n">
        <v>1146.722</v>
      </c>
      <c r="C68" s="3" t="n">
        <f aca="false">AVERAGE(AC68:AV68)</f>
        <v>577.3355</v>
      </c>
      <c r="D68" s="0" t="n">
        <f aca="false">AVERAGE(I68:R68)</f>
        <v>615.9564</v>
      </c>
      <c r="E68" s="0" t="n">
        <f aca="false">AVERAGE(S68:AB68)</f>
        <v>585.924</v>
      </c>
      <c r="F68" s="0" t="n">
        <f aca="false">AVERAGE(AC68:AL68)</f>
        <v>570.3486</v>
      </c>
      <c r="G68" s="0" t="n">
        <f aca="false">AVERAGE(AM68:AV68)</f>
        <v>584.3224</v>
      </c>
      <c r="H68" s="0" t="n">
        <v>619.005</v>
      </c>
      <c r="I68" s="0" t="n">
        <v>715.301</v>
      </c>
      <c r="J68" s="0" t="n">
        <v>607.461</v>
      </c>
      <c r="K68" s="0" t="n">
        <v>647.144</v>
      </c>
      <c r="L68" s="0" t="n">
        <v>611.813</v>
      </c>
      <c r="M68" s="0" t="n">
        <v>627.211</v>
      </c>
      <c r="N68" s="0" t="n">
        <v>617.311</v>
      </c>
      <c r="O68" s="0" t="n">
        <v>555.418</v>
      </c>
      <c r="P68" s="0" t="n">
        <v>645.05</v>
      </c>
      <c r="Q68" s="0" t="n">
        <v>596.126</v>
      </c>
      <c r="R68" s="0" t="n">
        <v>536.729</v>
      </c>
      <c r="S68" s="0" t="n">
        <v>599.229</v>
      </c>
      <c r="T68" s="0" t="n">
        <v>582.604</v>
      </c>
      <c r="U68" s="0" t="n">
        <v>637.274</v>
      </c>
      <c r="V68" s="0" t="n">
        <v>607.918</v>
      </c>
      <c r="W68" s="0" t="n">
        <v>626.925</v>
      </c>
      <c r="X68" s="0" t="n">
        <v>607.139</v>
      </c>
      <c r="Y68" s="0" t="n">
        <v>579.904</v>
      </c>
      <c r="Z68" s="0" t="n">
        <v>541.137</v>
      </c>
      <c r="AA68" s="0" t="n">
        <v>596.749</v>
      </c>
      <c r="AB68" s="0" t="n">
        <v>480.361</v>
      </c>
      <c r="AC68" s="0" t="n">
        <v>495.5</v>
      </c>
      <c r="AD68" s="0" t="n">
        <v>562.196</v>
      </c>
      <c r="AE68" s="0" t="n">
        <v>593.033</v>
      </c>
      <c r="AF68" s="0" t="n">
        <v>622.192</v>
      </c>
      <c r="AG68" s="0" t="n">
        <v>666.965</v>
      </c>
      <c r="AH68" s="0" t="n">
        <v>616.644</v>
      </c>
      <c r="AI68" s="0" t="n">
        <v>562.273</v>
      </c>
      <c r="AJ68" s="0" t="n">
        <v>565.161999999999</v>
      </c>
      <c r="AK68" s="0" t="n">
        <v>480.619</v>
      </c>
      <c r="AL68" s="0" t="n">
        <v>538.901999999999</v>
      </c>
      <c r="AM68" s="0" t="n">
        <v>571.936</v>
      </c>
      <c r="AN68" s="0" t="n">
        <v>549.235</v>
      </c>
      <c r="AO68" s="0" t="n">
        <v>554.324</v>
      </c>
      <c r="AP68" s="0" t="n">
        <v>588.764</v>
      </c>
      <c r="AQ68" s="0" t="n">
        <v>563.584</v>
      </c>
      <c r="AR68" s="0" t="n">
        <v>515.712</v>
      </c>
      <c r="AS68" s="0" t="n">
        <v>614.504</v>
      </c>
      <c r="AT68" s="0" t="n">
        <v>616.878</v>
      </c>
      <c r="AU68" s="0" t="n">
        <v>637.313</v>
      </c>
      <c r="AV68" s="0" t="n">
        <v>630.974</v>
      </c>
      <c r="AW68" s="0" t="n">
        <v>597.228</v>
      </c>
      <c r="AX68" s="0" t="n">
        <v>548.697</v>
      </c>
      <c r="AY68" s="0" t="n">
        <v>591.56</v>
      </c>
      <c r="AZ68" s="0" t="n">
        <v>516.454</v>
      </c>
      <c r="BA68" s="0" t="n">
        <v>670.911</v>
      </c>
    </row>
    <row r="69" customFormat="false" ht="13.8" hidden="false" customHeight="false" outlineLevel="0" collapsed="false">
      <c r="A69" s="2" t="n">
        <v>42336</v>
      </c>
      <c r="B69" s="0" t="n">
        <v>1173.57</v>
      </c>
      <c r="C69" s="3" t="n">
        <f aca="false">AVERAGE(AC69:AV69)</f>
        <v>592.88625</v>
      </c>
      <c r="D69" s="0" t="n">
        <f aca="false">AVERAGE(I69:R69)</f>
        <v>632.0593</v>
      </c>
      <c r="E69" s="0" t="n">
        <f aca="false">AVERAGE(S69:AB69)</f>
        <v>601.4779</v>
      </c>
      <c r="F69" s="0" t="n">
        <f aca="false">AVERAGE(AC69:AL69)</f>
        <v>585.9665</v>
      </c>
      <c r="G69" s="0" t="n">
        <f aca="false">AVERAGE(AM69:AV69)</f>
        <v>599.806</v>
      </c>
      <c r="H69" s="0" t="n">
        <v>636.514</v>
      </c>
      <c r="I69" s="0" t="n">
        <v>734.435</v>
      </c>
      <c r="J69" s="0" t="n">
        <v>623.92</v>
      </c>
      <c r="K69" s="0" t="n">
        <v>663.008999999999</v>
      </c>
      <c r="L69" s="0" t="n">
        <v>628.087</v>
      </c>
      <c r="M69" s="0" t="n">
        <v>643.771999999999</v>
      </c>
      <c r="N69" s="0" t="n">
        <v>632.75</v>
      </c>
      <c r="O69" s="0" t="n">
        <v>569.981</v>
      </c>
      <c r="P69" s="0" t="n">
        <v>661.855</v>
      </c>
      <c r="Q69" s="0" t="n">
        <v>611.468</v>
      </c>
      <c r="R69" s="0" t="n">
        <v>551.316</v>
      </c>
      <c r="S69" s="0" t="n">
        <v>615.670999999999</v>
      </c>
      <c r="T69" s="0" t="n">
        <v>598.137</v>
      </c>
      <c r="U69" s="0" t="n">
        <v>654.107</v>
      </c>
      <c r="V69" s="0" t="n">
        <v>623.74</v>
      </c>
      <c r="W69" s="0" t="n">
        <v>643.216</v>
      </c>
      <c r="X69" s="0" t="n">
        <v>623.03</v>
      </c>
      <c r="Y69" s="0" t="n">
        <v>594.062</v>
      </c>
      <c r="Z69" s="0" t="n">
        <v>556.352</v>
      </c>
      <c r="AA69" s="0" t="n">
        <v>613.336</v>
      </c>
      <c r="AB69" s="0" t="n">
        <v>493.128</v>
      </c>
      <c r="AC69" s="0" t="n">
        <v>509.536</v>
      </c>
      <c r="AD69" s="0" t="n">
        <v>578.215</v>
      </c>
      <c r="AE69" s="0" t="n">
        <v>608.531</v>
      </c>
      <c r="AF69" s="0" t="n">
        <v>639.13</v>
      </c>
      <c r="AG69" s="0" t="n">
        <v>684.383</v>
      </c>
      <c r="AH69" s="0" t="n">
        <v>633.472</v>
      </c>
      <c r="AI69" s="0" t="n">
        <v>578.307</v>
      </c>
      <c r="AJ69" s="0" t="n">
        <v>580.578</v>
      </c>
      <c r="AK69" s="0" t="n">
        <v>494.086</v>
      </c>
      <c r="AL69" s="0" t="n">
        <v>553.427</v>
      </c>
      <c r="AM69" s="0" t="n">
        <v>588.835</v>
      </c>
      <c r="AN69" s="0" t="n">
        <v>564.136</v>
      </c>
      <c r="AO69" s="0" t="n">
        <v>569.131</v>
      </c>
      <c r="AP69" s="0" t="n">
        <v>604.084</v>
      </c>
      <c r="AQ69" s="0" t="n">
        <v>578.871</v>
      </c>
      <c r="AR69" s="0" t="n">
        <v>529.25</v>
      </c>
      <c r="AS69" s="0" t="n">
        <v>630.525</v>
      </c>
      <c r="AT69" s="0" t="n">
        <v>633.133</v>
      </c>
      <c r="AU69" s="0" t="n">
        <v>652.549</v>
      </c>
      <c r="AV69" s="0" t="n">
        <v>647.545999999999</v>
      </c>
      <c r="AW69" s="0" t="n">
        <v>612.758</v>
      </c>
      <c r="AX69" s="0" t="n">
        <v>564.005</v>
      </c>
      <c r="AY69" s="0" t="n">
        <v>608.608</v>
      </c>
      <c r="AZ69" s="0" t="n">
        <v>532.205</v>
      </c>
      <c r="BA69" s="0" t="n">
        <v>687.105</v>
      </c>
    </row>
    <row r="70" customFormat="false" ht="13.8" hidden="false" customHeight="false" outlineLevel="0" collapsed="false">
      <c r="A70" s="2" t="n">
        <v>42337</v>
      </c>
      <c r="B70" s="0" t="n">
        <v>1200.608</v>
      </c>
      <c r="C70" s="3" t="n">
        <f aca="false">AVERAGE(AC70:AV70)</f>
        <v>608.7247</v>
      </c>
      <c r="D70" s="0" t="n">
        <f aca="false">AVERAGE(I70:R70)</f>
        <v>648.4426</v>
      </c>
      <c r="E70" s="0" t="n">
        <f aca="false">AVERAGE(S70:AB70)</f>
        <v>617.3017</v>
      </c>
      <c r="F70" s="0" t="n">
        <f aca="false">AVERAGE(AC70:AL70)</f>
        <v>601.8596</v>
      </c>
      <c r="G70" s="0" t="n">
        <f aca="false">AVERAGE(AM70:AV70)</f>
        <v>615.5898</v>
      </c>
      <c r="H70" s="0" t="n">
        <v>654.26</v>
      </c>
      <c r="I70" s="0" t="n">
        <v>753.901999999999</v>
      </c>
      <c r="J70" s="0" t="n">
        <v>640.833</v>
      </c>
      <c r="K70" s="0" t="n">
        <v>679.184</v>
      </c>
      <c r="L70" s="0" t="n">
        <v>644.49</v>
      </c>
      <c r="M70" s="0" t="n">
        <v>660.473999999999</v>
      </c>
      <c r="N70" s="0" t="n">
        <v>648.503</v>
      </c>
      <c r="O70" s="0" t="n">
        <v>584.828</v>
      </c>
      <c r="P70" s="0" t="n">
        <v>679.039</v>
      </c>
      <c r="Q70" s="0" t="n">
        <v>626.896</v>
      </c>
      <c r="R70" s="0" t="n">
        <v>566.276999999999</v>
      </c>
      <c r="S70" s="0" t="n">
        <v>632.311</v>
      </c>
      <c r="T70" s="0" t="n">
        <v>613.935</v>
      </c>
      <c r="U70" s="0" t="n">
        <v>671.021</v>
      </c>
      <c r="V70" s="0" t="n">
        <v>640</v>
      </c>
      <c r="W70" s="0" t="n">
        <v>659.819</v>
      </c>
      <c r="X70" s="0" t="n">
        <v>639.222</v>
      </c>
      <c r="Y70" s="0" t="n">
        <v>608.545</v>
      </c>
      <c r="Z70" s="0" t="n">
        <v>571.973</v>
      </c>
      <c r="AA70" s="0" t="n">
        <v>630.151</v>
      </c>
      <c r="AB70" s="0" t="n">
        <v>506.04</v>
      </c>
      <c r="AC70" s="0" t="n">
        <v>524.001</v>
      </c>
      <c r="AD70" s="0" t="n">
        <v>594.485</v>
      </c>
      <c r="AE70" s="0" t="n">
        <v>624.256</v>
      </c>
      <c r="AF70" s="0" t="n">
        <v>656.383999999999</v>
      </c>
      <c r="AG70" s="0" t="n">
        <v>702.035</v>
      </c>
      <c r="AH70" s="0" t="n">
        <v>650.670999999999</v>
      </c>
      <c r="AI70" s="0" t="n">
        <v>594.6</v>
      </c>
      <c r="AJ70" s="0" t="n">
        <v>596.339</v>
      </c>
      <c r="AK70" s="0" t="n">
        <v>507.659</v>
      </c>
      <c r="AL70" s="0" t="n">
        <v>568.165999999999</v>
      </c>
      <c r="AM70" s="0" t="n">
        <v>605.96</v>
      </c>
      <c r="AN70" s="0" t="n">
        <v>579.352</v>
      </c>
      <c r="AO70" s="0" t="n">
        <v>584.414</v>
      </c>
      <c r="AP70" s="0" t="n">
        <v>619.719</v>
      </c>
      <c r="AQ70" s="0" t="n">
        <v>594.3</v>
      </c>
      <c r="AR70" s="0" t="n">
        <v>543.031999999999</v>
      </c>
      <c r="AS70" s="0" t="n">
        <v>647.085</v>
      </c>
      <c r="AT70" s="0" t="n">
        <v>649.843</v>
      </c>
      <c r="AU70" s="0" t="n">
        <v>667.85</v>
      </c>
      <c r="AV70" s="0" t="n">
        <v>664.343</v>
      </c>
      <c r="AW70" s="0" t="n">
        <v>628.402</v>
      </c>
      <c r="AX70" s="0" t="n">
        <v>579.514</v>
      </c>
      <c r="AY70" s="0" t="n">
        <v>625.999</v>
      </c>
      <c r="AZ70" s="0" t="n">
        <v>548.394</v>
      </c>
      <c r="BA70" s="0" t="n">
        <v>703.75</v>
      </c>
    </row>
    <row r="71" customFormat="false" ht="13.8" hidden="false" customHeight="false" outlineLevel="0" collapsed="false">
      <c r="A71" s="2" t="n">
        <v>42338</v>
      </c>
      <c r="B71" s="0" t="n">
        <v>1227.831</v>
      </c>
      <c r="C71" s="3" t="n">
        <f aca="false">AVERAGE(AC71:AV71)</f>
        <v>624.87685</v>
      </c>
      <c r="D71" s="0" t="n">
        <f aca="false">AVERAGE(I71:R71)</f>
        <v>665.1115</v>
      </c>
      <c r="E71" s="0" t="n">
        <f aca="false">AVERAGE(S71:AB71)</f>
        <v>633.4486</v>
      </c>
      <c r="F71" s="0" t="n">
        <f aca="false">AVERAGE(AC71:AL71)</f>
        <v>618.0344</v>
      </c>
      <c r="G71" s="0" t="n">
        <f aca="false">AVERAGE(AM71:AV71)</f>
        <v>631.7193</v>
      </c>
      <c r="H71" s="0" t="n">
        <v>672.248</v>
      </c>
      <c r="I71" s="0" t="n">
        <v>773.679</v>
      </c>
      <c r="J71" s="0" t="n">
        <v>658.172</v>
      </c>
      <c r="K71" s="0" t="n">
        <v>695.738</v>
      </c>
      <c r="L71" s="0" t="n">
        <v>660.988999999999</v>
      </c>
      <c r="M71" s="0" t="n">
        <v>677.423</v>
      </c>
      <c r="N71" s="0" t="n">
        <v>664.575</v>
      </c>
      <c r="O71" s="0" t="n">
        <v>599.925</v>
      </c>
      <c r="P71" s="0" t="n">
        <v>696.414</v>
      </c>
      <c r="Q71" s="0" t="n">
        <v>642.428</v>
      </c>
      <c r="R71" s="0" t="n">
        <v>581.771999999999</v>
      </c>
      <c r="S71" s="0" t="n">
        <v>649.341</v>
      </c>
      <c r="T71" s="0" t="n">
        <v>630.236</v>
      </c>
      <c r="U71" s="0" t="n">
        <v>688.319</v>
      </c>
      <c r="V71" s="0" t="n">
        <v>656.472</v>
      </c>
      <c r="W71" s="0" t="n">
        <v>676.768</v>
      </c>
      <c r="X71" s="0" t="n">
        <v>655.716</v>
      </c>
      <c r="Y71" s="0" t="n">
        <v>623.206</v>
      </c>
      <c r="Z71" s="0" t="n">
        <v>587.688</v>
      </c>
      <c r="AA71" s="0" t="n">
        <v>647.291999999999</v>
      </c>
      <c r="AB71" s="0" t="n">
        <v>519.448</v>
      </c>
      <c r="AC71" s="0" t="n">
        <v>538.859</v>
      </c>
      <c r="AD71" s="0" t="n">
        <v>610.975</v>
      </c>
      <c r="AE71" s="0" t="n">
        <v>640.311</v>
      </c>
      <c r="AF71" s="0" t="n">
        <v>673.701</v>
      </c>
      <c r="AG71" s="0" t="n">
        <v>720.138999999999</v>
      </c>
      <c r="AH71" s="0" t="n">
        <v>668.015</v>
      </c>
      <c r="AI71" s="0" t="n">
        <v>611.313</v>
      </c>
      <c r="AJ71" s="0" t="n">
        <v>612.388</v>
      </c>
      <c r="AK71" s="0" t="n">
        <v>521.524</v>
      </c>
      <c r="AL71" s="0" t="n">
        <v>583.119</v>
      </c>
      <c r="AM71" s="0" t="n">
        <v>623.471</v>
      </c>
      <c r="AN71" s="0" t="n">
        <v>594.885</v>
      </c>
      <c r="AO71" s="0" t="n">
        <v>600.005</v>
      </c>
      <c r="AP71" s="0" t="n">
        <v>635.776</v>
      </c>
      <c r="AQ71" s="0" t="n">
        <v>610.307</v>
      </c>
      <c r="AR71" s="0" t="n">
        <v>557.137</v>
      </c>
      <c r="AS71" s="0" t="n">
        <v>663.911999999999</v>
      </c>
      <c r="AT71" s="0" t="n">
        <v>666.921</v>
      </c>
      <c r="AU71" s="0" t="n">
        <v>683.294</v>
      </c>
      <c r="AV71" s="0" t="n">
        <v>681.485</v>
      </c>
      <c r="AW71" s="0" t="n">
        <v>644.192</v>
      </c>
      <c r="AX71" s="0" t="n">
        <v>595.699</v>
      </c>
      <c r="AY71" s="0" t="n">
        <v>643.83</v>
      </c>
      <c r="AZ71" s="0" t="n">
        <v>564.639</v>
      </c>
      <c r="BA71" s="0" t="n">
        <v>720.86</v>
      </c>
    </row>
    <row r="72" customFormat="false" ht="13.8" hidden="false" customHeight="false" outlineLevel="0" collapsed="false">
      <c r="A72" s="2" t="n">
        <v>42339</v>
      </c>
      <c r="B72" s="0" t="n">
        <v>1255.23</v>
      </c>
      <c r="C72" s="3" t="n">
        <f aca="false">AVERAGE(AC72:AV72)</f>
        <v>641.3369</v>
      </c>
      <c r="D72" s="0" t="n">
        <f aca="false">AVERAGE(I72:R72)</f>
        <v>682.1356</v>
      </c>
      <c r="E72" s="0" t="n">
        <f aca="false">AVERAGE(S72:AB72)</f>
        <v>649.9068</v>
      </c>
      <c r="F72" s="0" t="n">
        <f aca="false">AVERAGE(AC72:AL72)</f>
        <v>634.4923</v>
      </c>
      <c r="G72" s="0" t="n">
        <f aca="false">AVERAGE(AM72:AV72)</f>
        <v>648.1815</v>
      </c>
      <c r="H72" s="0" t="n">
        <v>690.447</v>
      </c>
      <c r="I72" s="0" t="n">
        <v>793.956</v>
      </c>
      <c r="J72" s="0" t="n">
        <v>676.05</v>
      </c>
      <c r="K72" s="0" t="n">
        <v>712.637</v>
      </c>
      <c r="L72" s="0" t="n">
        <v>677.858999999999</v>
      </c>
      <c r="M72" s="0" t="n">
        <v>694.584</v>
      </c>
      <c r="N72" s="0" t="n">
        <v>680.935</v>
      </c>
      <c r="O72" s="0" t="n">
        <v>615.348</v>
      </c>
      <c r="P72" s="0" t="n">
        <v>713.949</v>
      </c>
      <c r="Q72" s="0" t="n">
        <v>658.285</v>
      </c>
      <c r="R72" s="0" t="n">
        <v>597.753</v>
      </c>
      <c r="S72" s="0" t="n">
        <v>666.638</v>
      </c>
      <c r="T72" s="0" t="n">
        <v>646.909</v>
      </c>
      <c r="U72" s="0" t="n">
        <v>706.083</v>
      </c>
      <c r="V72" s="0" t="n">
        <v>673.248999999999</v>
      </c>
      <c r="W72" s="0" t="n">
        <v>694.165</v>
      </c>
      <c r="X72" s="0" t="n">
        <v>672.546</v>
      </c>
      <c r="Y72" s="0" t="n">
        <v>638.17</v>
      </c>
      <c r="Z72" s="0" t="n">
        <v>603.487</v>
      </c>
      <c r="AA72" s="0" t="n">
        <v>664.723</v>
      </c>
      <c r="AB72" s="0" t="n">
        <v>533.098</v>
      </c>
      <c r="AC72" s="0" t="n">
        <v>554.075</v>
      </c>
      <c r="AD72" s="0" t="n">
        <v>627.638</v>
      </c>
      <c r="AE72" s="0" t="n">
        <v>656.758</v>
      </c>
      <c r="AF72" s="0" t="n">
        <v>691.196</v>
      </c>
      <c r="AG72" s="0" t="n">
        <v>738.45</v>
      </c>
      <c r="AH72" s="0" t="n">
        <v>685.621</v>
      </c>
      <c r="AI72" s="0" t="n">
        <v>628.441</v>
      </c>
      <c r="AJ72" s="0" t="n">
        <v>628.827</v>
      </c>
      <c r="AK72" s="0" t="n">
        <v>535.744</v>
      </c>
      <c r="AL72" s="0" t="n">
        <v>598.173</v>
      </c>
      <c r="AM72" s="0" t="n">
        <v>641.108</v>
      </c>
      <c r="AN72" s="0" t="n">
        <v>610.701</v>
      </c>
      <c r="AO72" s="0" t="n">
        <v>615.811</v>
      </c>
      <c r="AP72" s="0" t="n">
        <v>652.487</v>
      </c>
      <c r="AQ72" s="0" t="n">
        <v>626.707</v>
      </c>
      <c r="AR72" s="0" t="n">
        <v>571.552</v>
      </c>
      <c r="AS72" s="0" t="n">
        <v>681.008</v>
      </c>
      <c r="AT72" s="0" t="n">
        <v>684.194</v>
      </c>
      <c r="AU72" s="0" t="n">
        <v>699.146999999999</v>
      </c>
      <c r="AV72" s="0" t="n">
        <v>699.1</v>
      </c>
      <c r="AW72" s="0" t="n">
        <v>660.216</v>
      </c>
      <c r="AX72" s="0" t="n">
        <v>612.38</v>
      </c>
      <c r="AY72" s="0" t="n">
        <v>662.046</v>
      </c>
      <c r="AZ72" s="0" t="n">
        <v>581.512</v>
      </c>
      <c r="BA72" s="0" t="n">
        <v>738.405</v>
      </c>
    </row>
    <row r="73" customFormat="false" ht="13.8" hidden="false" customHeight="false" outlineLevel="0" collapsed="false">
      <c r="A73" s="2" t="n">
        <v>42340</v>
      </c>
      <c r="B73" s="0" t="n">
        <v>1282.796</v>
      </c>
      <c r="C73" s="3" t="n">
        <f aca="false">AVERAGE(AC73:AV73)</f>
        <v>658.0624</v>
      </c>
      <c r="D73" s="0" t="n">
        <f aca="false">AVERAGE(I73:R73)</f>
        <v>699.5155</v>
      </c>
      <c r="E73" s="0" t="n">
        <f aca="false">AVERAGE(S73:AB73)</f>
        <v>666.6211</v>
      </c>
      <c r="F73" s="0" t="n">
        <f aca="false">AVERAGE(AC73:AL73)</f>
        <v>651.2401</v>
      </c>
      <c r="G73" s="0" t="n">
        <f aca="false">AVERAGE(AM73:AV73)</f>
        <v>664.8847</v>
      </c>
      <c r="H73" s="0" t="n">
        <v>708.779</v>
      </c>
      <c r="I73" s="0" t="n">
        <v>814.713</v>
      </c>
      <c r="J73" s="0" t="n">
        <v>694.441</v>
      </c>
      <c r="K73" s="0" t="n">
        <v>729.748999999999</v>
      </c>
      <c r="L73" s="0" t="n">
        <v>695.068</v>
      </c>
      <c r="M73" s="0" t="n">
        <v>712.173</v>
      </c>
      <c r="N73" s="0" t="n">
        <v>697.628</v>
      </c>
      <c r="O73" s="0" t="n">
        <v>631.062</v>
      </c>
      <c r="P73" s="0" t="n">
        <v>731.753</v>
      </c>
      <c r="Q73" s="0" t="n">
        <v>674.516</v>
      </c>
      <c r="R73" s="0" t="n">
        <v>614.052</v>
      </c>
      <c r="S73" s="0" t="n">
        <v>684.326</v>
      </c>
      <c r="T73" s="0" t="n">
        <v>664.067</v>
      </c>
      <c r="U73" s="0" t="n">
        <v>724.161999999999</v>
      </c>
      <c r="V73" s="0" t="n">
        <v>690.423</v>
      </c>
      <c r="W73" s="0" t="n">
        <v>711.768</v>
      </c>
      <c r="X73" s="0" t="n">
        <v>689.338999999999</v>
      </c>
      <c r="Y73" s="0" t="n">
        <v>653.403</v>
      </c>
      <c r="Z73" s="0" t="n">
        <v>619.373</v>
      </c>
      <c r="AA73" s="0" t="n">
        <v>682.281</v>
      </c>
      <c r="AB73" s="0" t="n">
        <v>547.069</v>
      </c>
      <c r="AC73" s="0" t="n">
        <v>569.603</v>
      </c>
      <c r="AD73" s="0" t="n">
        <v>644.462</v>
      </c>
      <c r="AE73" s="0" t="n">
        <v>673.231</v>
      </c>
      <c r="AF73" s="0" t="n">
        <v>708.781</v>
      </c>
      <c r="AG73" s="0" t="n">
        <v>756.803</v>
      </c>
      <c r="AH73" s="0" t="n">
        <v>703.571</v>
      </c>
      <c r="AI73" s="0" t="n">
        <v>646.077</v>
      </c>
      <c r="AJ73" s="0" t="n">
        <v>645.768</v>
      </c>
      <c r="AK73" s="0" t="n">
        <v>550.266999999999</v>
      </c>
      <c r="AL73" s="0" t="n">
        <v>613.838</v>
      </c>
      <c r="AM73" s="0" t="n">
        <v>658.938</v>
      </c>
      <c r="AN73" s="0" t="n">
        <v>626.665</v>
      </c>
      <c r="AO73" s="0" t="n">
        <v>631.805</v>
      </c>
      <c r="AP73" s="0" t="n">
        <v>669.304</v>
      </c>
      <c r="AQ73" s="0" t="n">
        <v>643.568</v>
      </c>
      <c r="AR73" s="0" t="n">
        <v>586.084</v>
      </c>
      <c r="AS73" s="0" t="n">
        <v>698.404</v>
      </c>
      <c r="AT73" s="0" t="n">
        <v>701.665</v>
      </c>
      <c r="AU73" s="0" t="n">
        <v>715.251</v>
      </c>
      <c r="AV73" s="0" t="n">
        <v>717.163</v>
      </c>
      <c r="AW73" s="0" t="n">
        <v>676.393</v>
      </c>
      <c r="AX73" s="0" t="n">
        <v>629.185</v>
      </c>
      <c r="AY73" s="0" t="n">
        <v>680.467</v>
      </c>
      <c r="AZ73" s="0" t="n">
        <v>599.042</v>
      </c>
      <c r="BA73" s="0" t="n">
        <v>756.223</v>
      </c>
    </row>
    <row r="74" customFormat="false" ht="13.8" hidden="false" customHeight="false" outlineLevel="0" collapsed="false">
      <c r="A74" s="2" t="n">
        <v>42341</v>
      </c>
      <c r="B74" s="0" t="n">
        <v>1310.522</v>
      </c>
      <c r="C74" s="3" t="n">
        <f aca="false">AVERAGE(AC74:AV74)</f>
        <v>674.9791</v>
      </c>
      <c r="D74" s="0" t="n">
        <f aca="false">AVERAGE(I74:R74)</f>
        <v>717.2446</v>
      </c>
      <c r="E74" s="0" t="n">
        <f aca="false">AVERAGE(S74:AB74)</f>
        <v>683.6603</v>
      </c>
      <c r="F74" s="0" t="n">
        <f aca="false">AVERAGE(AC74:AL74)</f>
        <v>668.1026</v>
      </c>
      <c r="G74" s="0" t="n">
        <f aca="false">AVERAGE(AM74:AV74)</f>
        <v>681.8556</v>
      </c>
      <c r="H74" s="0" t="n">
        <v>727.213999999999</v>
      </c>
      <c r="I74" s="0" t="n">
        <v>836.393</v>
      </c>
      <c r="J74" s="0" t="n">
        <v>713.196</v>
      </c>
      <c r="K74" s="0" t="n">
        <v>747.04</v>
      </c>
      <c r="L74" s="0" t="n">
        <v>712.591</v>
      </c>
      <c r="M74" s="0" t="n">
        <v>730.158</v>
      </c>
      <c r="N74" s="0" t="n">
        <v>714.623</v>
      </c>
      <c r="O74" s="0" t="n">
        <v>647.241</v>
      </c>
      <c r="P74" s="0" t="n">
        <v>749.798</v>
      </c>
      <c r="Q74" s="0" t="n">
        <v>690.835</v>
      </c>
      <c r="R74" s="0" t="n">
        <v>630.571</v>
      </c>
      <c r="S74" s="0" t="n">
        <v>702.492</v>
      </c>
      <c r="T74" s="0" t="n">
        <v>682.12</v>
      </c>
      <c r="U74" s="0" t="n">
        <v>742.324</v>
      </c>
      <c r="V74" s="0" t="n">
        <v>707.914</v>
      </c>
      <c r="W74" s="0" t="n">
        <v>729.677</v>
      </c>
      <c r="X74" s="0" t="n">
        <v>706.513999999999</v>
      </c>
      <c r="Y74" s="0" t="n">
        <v>668.862</v>
      </c>
      <c r="Z74" s="0" t="n">
        <v>635.278</v>
      </c>
      <c r="AA74" s="0" t="n">
        <v>699.898999999999</v>
      </c>
      <c r="AB74" s="0" t="n">
        <v>561.523</v>
      </c>
      <c r="AC74" s="0" t="n">
        <v>584.881</v>
      </c>
      <c r="AD74" s="0" t="n">
        <v>661.458</v>
      </c>
      <c r="AE74" s="0" t="n">
        <v>689.713</v>
      </c>
      <c r="AF74" s="0" t="n">
        <v>726.493999999999</v>
      </c>
      <c r="AG74" s="0" t="n">
        <v>775.303</v>
      </c>
      <c r="AH74" s="0" t="n">
        <v>721.736</v>
      </c>
      <c r="AI74" s="0" t="n">
        <v>664.133999999999</v>
      </c>
      <c r="AJ74" s="0" t="n">
        <v>662.958</v>
      </c>
      <c r="AK74" s="0" t="n">
        <v>564.998</v>
      </c>
      <c r="AL74" s="0" t="n">
        <v>629.351</v>
      </c>
      <c r="AM74" s="0" t="n">
        <v>677.113</v>
      </c>
      <c r="AN74" s="0" t="n">
        <v>642.895</v>
      </c>
      <c r="AO74" s="0" t="n">
        <v>648.115</v>
      </c>
      <c r="AP74" s="0" t="n">
        <v>686.185</v>
      </c>
      <c r="AQ74" s="0" t="n">
        <v>660.728999999999</v>
      </c>
      <c r="AR74" s="0" t="n">
        <v>600.802</v>
      </c>
      <c r="AS74" s="0" t="n">
        <v>716.023999999999</v>
      </c>
      <c r="AT74" s="0" t="n">
        <v>719.316</v>
      </c>
      <c r="AU74" s="0" t="n">
        <v>731.498</v>
      </c>
      <c r="AV74" s="0" t="n">
        <v>735.878999999999</v>
      </c>
      <c r="AW74" s="0" t="n">
        <v>692.662</v>
      </c>
      <c r="AX74" s="0" t="n">
        <v>646.297</v>
      </c>
      <c r="AY74" s="0" t="n">
        <v>699.341</v>
      </c>
      <c r="AZ74" s="0" t="n">
        <v>617.054</v>
      </c>
      <c r="BA74" s="0" t="n">
        <v>774.122</v>
      </c>
    </row>
    <row r="75" customFormat="false" ht="13.8" hidden="false" customHeight="false" outlineLevel="0" collapsed="false">
      <c r="A75" s="2" t="n">
        <v>42342</v>
      </c>
      <c r="B75" s="0" t="n">
        <v>1338.4</v>
      </c>
      <c r="C75" s="3" t="n">
        <f aca="false">AVERAGE(AC75:AV75)</f>
        <v>692.11635</v>
      </c>
      <c r="D75" s="0" t="n">
        <f aca="false">AVERAGE(I75:R75)</f>
        <v>735.3657</v>
      </c>
      <c r="E75" s="0" t="n">
        <f aca="false">AVERAGE(S75:AB75)</f>
        <v>700.8959</v>
      </c>
      <c r="F75" s="0" t="n">
        <f aca="false">AVERAGE(AC75:AL75)</f>
        <v>685.1728</v>
      </c>
      <c r="G75" s="0" t="n">
        <f aca="false">AVERAGE(AM75:AV75)</f>
        <v>699.0599</v>
      </c>
      <c r="H75" s="0" t="n">
        <v>745.923</v>
      </c>
      <c r="I75" s="0" t="n">
        <v>858.982</v>
      </c>
      <c r="J75" s="0" t="n">
        <v>732.286999999999</v>
      </c>
      <c r="K75" s="0" t="n">
        <v>764.611</v>
      </c>
      <c r="L75" s="0" t="n">
        <v>730.396999999999</v>
      </c>
      <c r="M75" s="0" t="n">
        <v>748.71</v>
      </c>
      <c r="N75" s="0" t="n">
        <v>731.898999999999</v>
      </c>
      <c r="O75" s="0" t="n">
        <v>663.852</v>
      </c>
      <c r="P75" s="0" t="n">
        <v>768.079</v>
      </c>
      <c r="Q75" s="0" t="n">
        <v>707.435</v>
      </c>
      <c r="R75" s="0" t="n">
        <v>647.405</v>
      </c>
      <c r="S75" s="0" t="n">
        <v>721.002</v>
      </c>
      <c r="T75" s="0" t="n">
        <v>700.003</v>
      </c>
      <c r="U75" s="0" t="n">
        <v>760.761</v>
      </c>
      <c r="V75" s="0" t="n">
        <v>725.529</v>
      </c>
      <c r="W75" s="0" t="n">
        <v>747.919</v>
      </c>
      <c r="X75" s="0" t="n">
        <v>723.944</v>
      </c>
      <c r="Y75" s="0" t="n">
        <v>684.566</v>
      </c>
      <c r="Z75" s="0" t="n">
        <v>651.5</v>
      </c>
      <c r="AA75" s="0" t="n">
        <v>717.427</v>
      </c>
      <c r="AB75" s="0" t="n">
        <v>576.308</v>
      </c>
      <c r="AC75" s="0" t="n">
        <v>600.27</v>
      </c>
      <c r="AD75" s="0" t="n">
        <v>678.613999999999</v>
      </c>
      <c r="AE75" s="0" t="n">
        <v>706.426</v>
      </c>
      <c r="AF75" s="0" t="n">
        <v>744.428</v>
      </c>
      <c r="AG75" s="0" t="n">
        <v>794.07</v>
      </c>
      <c r="AH75" s="0" t="n">
        <v>740.18</v>
      </c>
      <c r="AI75" s="0" t="n">
        <v>682.653</v>
      </c>
      <c r="AJ75" s="0" t="n">
        <v>680.273999999999</v>
      </c>
      <c r="AK75" s="0" t="n">
        <v>579.809</v>
      </c>
      <c r="AL75" s="0" t="n">
        <v>645.004</v>
      </c>
      <c r="AM75" s="0" t="n">
        <v>695.383</v>
      </c>
      <c r="AN75" s="0" t="n">
        <v>659.468999999999</v>
      </c>
      <c r="AO75" s="0" t="n">
        <v>664.875</v>
      </c>
      <c r="AP75" s="0" t="n">
        <v>703.41</v>
      </c>
      <c r="AQ75" s="0" t="n">
        <v>678.013</v>
      </c>
      <c r="AR75" s="0" t="n">
        <v>615.885</v>
      </c>
      <c r="AS75" s="0" t="n">
        <v>733.71</v>
      </c>
      <c r="AT75" s="0" t="n">
        <v>737.196</v>
      </c>
      <c r="AU75" s="0" t="n">
        <v>747.841</v>
      </c>
      <c r="AV75" s="0" t="n">
        <v>754.817</v>
      </c>
      <c r="AW75" s="0" t="n">
        <v>709.207</v>
      </c>
      <c r="AX75" s="0" t="n">
        <v>663.774</v>
      </c>
      <c r="AY75" s="0" t="n">
        <v>718.696</v>
      </c>
      <c r="AZ75" s="0" t="n">
        <v>635.231</v>
      </c>
      <c r="BA75" s="0" t="n">
        <v>792.334</v>
      </c>
    </row>
    <row r="76" customFormat="false" ht="13.8" hidden="false" customHeight="false" outlineLevel="0" collapsed="false">
      <c r="A76" s="2" t="n">
        <v>42343</v>
      </c>
      <c r="B76" s="0" t="n">
        <v>1366.424</v>
      </c>
      <c r="C76" s="3" t="n">
        <f aca="false">AVERAGE(AC76:AV76)</f>
        <v>709.49465</v>
      </c>
      <c r="D76" s="0" t="n">
        <f aca="false">AVERAGE(I76:R76)</f>
        <v>753.7714</v>
      </c>
      <c r="E76" s="0" t="n">
        <f aca="false">AVERAGE(S76:AB76)</f>
        <v>718.3172</v>
      </c>
      <c r="F76" s="0" t="n">
        <f aca="false">AVERAGE(AC76:AL76)</f>
        <v>702.513</v>
      </c>
      <c r="G76" s="0" t="n">
        <f aca="false">AVERAGE(AM76:AV76)</f>
        <v>716.4763</v>
      </c>
      <c r="H76" s="0" t="n">
        <v>764.877</v>
      </c>
      <c r="I76" s="0" t="n">
        <v>881.707</v>
      </c>
      <c r="J76" s="0" t="n">
        <v>751.598999999999</v>
      </c>
      <c r="K76" s="0" t="n">
        <v>782.431</v>
      </c>
      <c r="L76" s="0" t="n">
        <v>748.424</v>
      </c>
      <c r="M76" s="0" t="n">
        <v>767.801</v>
      </c>
      <c r="N76" s="0" t="n">
        <v>749.425</v>
      </c>
      <c r="O76" s="0" t="n">
        <v>680.674</v>
      </c>
      <c r="P76" s="0" t="n">
        <v>786.566</v>
      </c>
      <c r="Q76" s="0" t="n">
        <v>724.28</v>
      </c>
      <c r="R76" s="0" t="n">
        <v>664.807</v>
      </c>
      <c r="S76" s="0" t="n">
        <v>739.727</v>
      </c>
      <c r="T76" s="0" t="n">
        <v>717.56</v>
      </c>
      <c r="U76" s="0" t="n">
        <v>779.627</v>
      </c>
      <c r="V76" s="0" t="n">
        <v>743.347</v>
      </c>
      <c r="W76" s="0" t="n">
        <v>766.518999999999</v>
      </c>
      <c r="X76" s="0" t="n">
        <v>741.628999999999</v>
      </c>
      <c r="Y76" s="0" t="n">
        <v>700.468</v>
      </c>
      <c r="Z76" s="0" t="n">
        <v>668</v>
      </c>
      <c r="AA76" s="0" t="n">
        <v>735.013</v>
      </c>
      <c r="AB76" s="0" t="n">
        <v>591.281999999999</v>
      </c>
      <c r="AC76" s="0" t="n">
        <v>616.344</v>
      </c>
      <c r="AD76" s="0" t="n">
        <v>696.125</v>
      </c>
      <c r="AE76" s="0" t="n">
        <v>723.387</v>
      </c>
      <c r="AF76" s="0" t="n">
        <v>762.545</v>
      </c>
      <c r="AG76" s="0" t="n">
        <v>812.98</v>
      </c>
      <c r="AH76" s="0" t="n">
        <v>758.997</v>
      </c>
      <c r="AI76" s="0" t="n">
        <v>701.477</v>
      </c>
      <c r="AJ76" s="0" t="n">
        <v>697.755</v>
      </c>
      <c r="AK76" s="0" t="n">
        <v>594.82</v>
      </c>
      <c r="AL76" s="0" t="n">
        <v>660.7</v>
      </c>
      <c r="AM76" s="0" t="n">
        <v>713.923</v>
      </c>
      <c r="AN76" s="0" t="n">
        <v>676.366</v>
      </c>
      <c r="AO76" s="0" t="n">
        <v>681.883999999999</v>
      </c>
      <c r="AP76" s="0" t="n">
        <v>720.765</v>
      </c>
      <c r="AQ76" s="0" t="n">
        <v>695.456</v>
      </c>
      <c r="AR76" s="0" t="n">
        <v>631.067</v>
      </c>
      <c r="AS76" s="0" t="n">
        <v>751.577</v>
      </c>
      <c r="AT76" s="0" t="n">
        <v>755.281</v>
      </c>
      <c r="AU76" s="0" t="n">
        <v>764.488999999999</v>
      </c>
      <c r="AV76" s="0" t="n">
        <v>773.955</v>
      </c>
      <c r="AW76" s="0" t="n">
        <v>725.916</v>
      </c>
      <c r="AX76" s="0" t="n">
        <v>681.777</v>
      </c>
      <c r="AY76" s="0" t="n">
        <v>738.088</v>
      </c>
      <c r="AZ76" s="0" t="n">
        <v>653.836</v>
      </c>
      <c r="BA76" s="0" t="n">
        <v>810.759</v>
      </c>
    </row>
    <row r="77" customFormat="false" ht="13.8" hidden="false" customHeight="false" outlineLevel="0" collapsed="false">
      <c r="A77" s="2" t="n">
        <v>42344</v>
      </c>
      <c r="B77" s="0" t="n">
        <v>1394.584</v>
      </c>
      <c r="C77" s="3" t="n">
        <f aca="false">AVERAGE(AC77:AV77)</f>
        <v>727.15065</v>
      </c>
      <c r="D77" s="0" t="n">
        <f aca="false">AVERAGE(I77:R77)</f>
        <v>772.4048</v>
      </c>
      <c r="E77" s="0" t="n">
        <f aca="false">AVERAGE(S77:AB77)</f>
        <v>735.9865</v>
      </c>
      <c r="F77" s="0" t="n">
        <f aca="false">AVERAGE(AC77:AL77)</f>
        <v>720.1282</v>
      </c>
      <c r="G77" s="0" t="n">
        <f aca="false">AVERAGE(AM77:AV77)</f>
        <v>734.1731</v>
      </c>
      <c r="H77" s="0" t="n">
        <v>784.008999999999</v>
      </c>
      <c r="I77" s="0" t="n">
        <v>904.544</v>
      </c>
      <c r="J77" s="0" t="n">
        <v>771.098999999999</v>
      </c>
      <c r="K77" s="0" t="n">
        <v>800.529</v>
      </c>
      <c r="L77" s="0" t="n">
        <v>766.637</v>
      </c>
      <c r="M77" s="0" t="n">
        <v>787.213999999999</v>
      </c>
      <c r="N77" s="0" t="n">
        <v>767.146999999999</v>
      </c>
      <c r="O77" s="0" t="n">
        <v>697.67</v>
      </c>
      <c r="P77" s="0" t="n">
        <v>805.281999999999</v>
      </c>
      <c r="Q77" s="0" t="n">
        <v>741.366</v>
      </c>
      <c r="R77" s="0" t="n">
        <v>682.56</v>
      </c>
      <c r="S77" s="0" t="n">
        <v>758.775</v>
      </c>
      <c r="T77" s="0" t="n">
        <v>735.202</v>
      </c>
      <c r="U77" s="0" t="n">
        <v>799.001</v>
      </c>
      <c r="V77" s="0" t="n">
        <v>761.366</v>
      </c>
      <c r="W77" s="0" t="n">
        <v>785.493999999999</v>
      </c>
      <c r="X77" s="0" t="n">
        <v>759.545</v>
      </c>
      <c r="Y77" s="0" t="n">
        <v>716.595</v>
      </c>
      <c r="Z77" s="0" t="n">
        <v>684.93</v>
      </c>
      <c r="AA77" s="0" t="n">
        <v>752.866</v>
      </c>
      <c r="AB77" s="0" t="n">
        <v>606.091</v>
      </c>
      <c r="AC77" s="0" t="n">
        <v>632.812</v>
      </c>
      <c r="AD77" s="0" t="n">
        <v>713.959</v>
      </c>
      <c r="AE77" s="0" t="n">
        <v>740.523999999999</v>
      </c>
      <c r="AF77" s="0" t="n">
        <v>781.018</v>
      </c>
      <c r="AG77" s="0" t="n">
        <v>831.958</v>
      </c>
      <c r="AH77" s="0" t="n">
        <v>777.931</v>
      </c>
      <c r="AI77" s="0" t="n">
        <v>720.587</v>
      </c>
      <c r="AJ77" s="0" t="n">
        <v>715.456</v>
      </c>
      <c r="AK77" s="0" t="n">
        <v>610.204</v>
      </c>
      <c r="AL77" s="0" t="n">
        <v>676.833</v>
      </c>
      <c r="AM77" s="0" t="n">
        <v>732.692</v>
      </c>
      <c r="AN77" s="0" t="n">
        <v>693.496</v>
      </c>
      <c r="AO77" s="0" t="n">
        <v>699.211</v>
      </c>
      <c r="AP77" s="0" t="n">
        <v>738.309</v>
      </c>
      <c r="AQ77" s="0" t="n">
        <v>712.981</v>
      </c>
      <c r="AR77" s="0" t="n">
        <v>646.394</v>
      </c>
      <c r="AS77" s="0" t="n">
        <v>769.733</v>
      </c>
      <c r="AT77" s="0" t="n">
        <v>773.592</v>
      </c>
      <c r="AU77" s="0" t="n">
        <v>781.486</v>
      </c>
      <c r="AV77" s="0" t="n">
        <v>793.837</v>
      </c>
      <c r="AW77" s="0" t="n">
        <v>743.094</v>
      </c>
      <c r="AX77" s="0" t="n">
        <v>700.113</v>
      </c>
      <c r="AY77" s="0" t="n">
        <v>757.835</v>
      </c>
      <c r="AZ77" s="0" t="n">
        <v>672.819</v>
      </c>
      <c r="BA77" s="0" t="n">
        <v>829.264</v>
      </c>
    </row>
    <row r="78" customFormat="false" ht="13.8" hidden="false" customHeight="false" outlineLevel="0" collapsed="false">
      <c r="A78" s="2" t="n">
        <v>42345</v>
      </c>
      <c r="B78" s="0" t="n">
        <v>1422.873</v>
      </c>
      <c r="C78" s="3" t="n">
        <f aca="false">AVERAGE(AC78:AV78)</f>
        <v>745.032</v>
      </c>
      <c r="D78" s="0" t="n">
        <f aca="false">AVERAGE(I78:R78)</f>
        <v>791.3188</v>
      </c>
      <c r="E78" s="0" t="n">
        <f aca="false">AVERAGE(S78:AB78)</f>
        <v>753.9154</v>
      </c>
      <c r="F78" s="0" t="n">
        <f aca="false">AVERAGE(AC78:AL78)</f>
        <v>737.9453</v>
      </c>
      <c r="G78" s="0" t="n">
        <f aca="false">AVERAGE(AM78:AV78)</f>
        <v>752.1187</v>
      </c>
      <c r="H78" s="0" t="n">
        <v>803.286999999999</v>
      </c>
      <c r="I78" s="0" t="n">
        <v>927.717</v>
      </c>
      <c r="J78" s="0" t="n">
        <v>790.924</v>
      </c>
      <c r="K78" s="0" t="n">
        <v>818.873</v>
      </c>
      <c r="L78" s="0" t="n">
        <v>785.108999999999</v>
      </c>
      <c r="M78" s="0" t="n">
        <v>806.916</v>
      </c>
      <c r="N78" s="0" t="n">
        <v>785.033</v>
      </c>
      <c r="O78" s="0" t="n">
        <v>715.123</v>
      </c>
      <c r="P78" s="0" t="n">
        <v>824.199</v>
      </c>
      <c r="Q78" s="0" t="n">
        <v>758.694</v>
      </c>
      <c r="R78" s="0" t="n">
        <v>700.6</v>
      </c>
      <c r="S78" s="0" t="n">
        <v>777.863</v>
      </c>
      <c r="T78" s="0" t="n">
        <v>753.225</v>
      </c>
      <c r="U78" s="0" t="n">
        <v>818.605</v>
      </c>
      <c r="V78" s="0" t="n">
        <v>779.692</v>
      </c>
      <c r="W78" s="0" t="n">
        <v>804.807</v>
      </c>
      <c r="X78" s="0" t="n">
        <v>777.725</v>
      </c>
      <c r="Y78" s="0" t="n">
        <v>732.992</v>
      </c>
      <c r="Z78" s="0" t="n">
        <v>702.288</v>
      </c>
      <c r="AA78" s="0" t="n">
        <v>770.872</v>
      </c>
      <c r="AB78" s="0" t="n">
        <v>621.085</v>
      </c>
      <c r="AC78" s="0" t="n">
        <v>649.448</v>
      </c>
      <c r="AD78" s="0" t="n">
        <v>732.043</v>
      </c>
      <c r="AE78" s="0" t="n">
        <v>757.823</v>
      </c>
      <c r="AF78" s="0" t="n">
        <v>799.654</v>
      </c>
      <c r="AG78" s="0" t="n">
        <v>851.184</v>
      </c>
      <c r="AH78" s="0" t="n">
        <v>796.946</v>
      </c>
      <c r="AI78" s="0" t="n">
        <v>739.858999999999</v>
      </c>
      <c r="AJ78" s="0" t="n">
        <v>733.333</v>
      </c>
      <c r="AK78" s="0" t="n">
        <v>625.882</v>
      </c>
      <c r="AL78" s="0" t="n">
        <v>693.281</v>
      </c>
      <c r="AM78" s="0" t="n">
        <v>751.58</v>
      </c>
      <c r="AN78" s="0" t="n">
        <v>710.913</v>
      </c>
      <c r="AO78" s="0" t="n">
        <v>716.848</v>
      </c>
      <c r="AP78" s="0" t="n">
        <v>756.018</v>
      </c>
      <c r="AQ78" s="0" t="n">
        <v>730.565</v>
      </c>
      <c r="AR78" s="0" t="n">
        <v>661.926</v>
      </c>
      <c r="AS78" s="0" t="n">
        <v>788.13</v>
      </c>
      <c r="AT78" s="0" t="n">
        <v>792.23</v>
      </c>
      <c r="AU78" s="0" t="n">
        <v>798.831</v>
      </c>
      <c r="AV78" s="0" t="n">
        <v>814.146</v>
      </c>
      <c r="AW78" s="0" t="n">
        <v>760.355</v>
      </c>
      <c r="AX78" s="0" t="n">
        <v>718.847</v>
      </c>
      <c r="AY78" s="0" t="n">
        <v>778.052</v>
      </c>
      <c r="AZ78" s="0" t="n">
        <v>692.06</v>
      </c>
      <c r="BA78" s="0" t="n">
        <v>848.213</v>
      </c>
    </row>
    <row r="79" customFormat="false" ht="13.8" hidden="false" customHeight="false" outlineLevel="0" collapsed="false">
      <c r="A79" s="2" t="n">
        <v>42346</v>
      </c>
      <c r="B79" s="0" t="n">
        <v>1451.283</v>
      </c>
      <c r="C79" s="3" t="n">
        <f aca="false">AVERAGE(AC79:AV79)</f>
        <v>763.16615</v>
      </c>
      <c r="D79" s="0" t="n">
        <f aca="false">AVERAGE(I79:R79)</f>
        <v>810.4993</v>
      </c>
      <c r="E79" s="0" t="n">
        <f aca="false">AVERAGE(S79:AB79)</f>
        <v>772.0921</v>
      </c>
      <c r="F79" s="0" t="n">
        <f aca="false">AVERAGE(AC79:AL79)</f>
        <v>756.0545</v>
      </c>
      <c r="G79" s="0" t="n">
        <f aca="false">AVERAGE(AM79:AV79)</f>
        <v>770.2778</v>
      </c>
      <c r="H79" s="0" t="n">
        <v>822.811</v>
      </c>
      <c r="I79" s="0" t="n">
        <v>951.205</v>
      </c>
      <c r="J79" s="0" t="n">
        <v>811.047</v>
      </c>
      <c r="K79" s="0" t="n">
        <v>837.38</v>
      </c>
      <c r="L79" s="0" t="n">
        <v>803.807</v>
      </c>
      <c r="M79" s="0" t="n">
        <v>826.955</v>
      </c>
      <c r="N79" s="0" t="n">
        <v>803.186</v>
      </c>
      <c r="O79" s="0" t="n">
        <v>733</v>
      </c>
      <c r="P79" s="0" t="n">
        <v>843.337</v>
      </c>
      <c r="Q79" s="0" t="n">
        <v>776.258999999999</v>
      </c>
      <c r="R79" s="0" t="n">
        <v>718.817</v>
      </c>
      <c r="S79" s="0" t="n">
        <v>797.141</v>
      </c>
      <c r="T79" s="0" t="n">
        <v>771.766</v>
      </c>
      <c r="U79" s="0" t="n">
        <v>838.521999999999</v>
      </c>
      <c r="V79" s="0" t="n">
        <v>798.341</v>
      </c>
      <c r="W79" s="0" t="n">
        <v>824.278</v>
      </c>
      <c r="X79" s="0" t="n">
        <v>796.252</v>
      </c>
      <c r="Y79" s="0" t="n">
        <v>749.738</v>
      </c>
      <c r="Z79" s="0" t="n">
        <v>719.736</v>
      </c>
      <c r="AA79" s="0" t="n">
        <v>789.077</v>
      </c>
      <c r="AB79" s="0" t="n">
        <v>636.07</v>
      </c>
      <c r="AC79" s="0" t="n">
        <v>666.385</v>
      </c>
      <c r="AD79" s="0" t="n">
        <v>750.237</v>
      </c>
      <c r="AE79" s="0" t="n">
        <v>775.34</v>
      </c>
      <c r="AF79" s="0" t="n">
        <v>818.528</v>
      </c>
      <c r="AG79" s="0" t="n">
        <v>870.882</v>
      </c>
      <c r="AH79" s="0" t="n">
        <v>816</v>
      </c>
      <c r="AI79" s="0" t="n">
        <v>759.493</v>
      </c>
      <c r="AJ79" s="0" t="n">
        <v>751.373999999999</v>
      </c>
      <c r="AK79" s="0" t="n">
        <v>641.866</v>
      </c>
      <c r="AL79" s="0" t="n">
        <v>710.44</v>
      </c>
      <c r="AM79" s="0" t="n">
        <v>770.58</v>
      </c>
      <c r="AN79" s="0" t="n">
        <v>728.523999999999</v>
      </c>
      <c r="AO79" s="0" t="n">
        <v>734.766</v>
      </c>
      <c r="AP79" s="0" t="n">
        <v>774.002</v>
      </c>
      <c r="AQ79" s="0" t="n">
        <v>748.332</v>
      </c>
      <c r="AR79" s="0" t="n">
        <v>677.676</v>
      </c>
      <c r="AS79" s="0" t="n">
        <v>806.737</v>
      </c>
      <c r="AT79" s="0" t="n">
        <v>811.25</v>
      </c>
      <c r="AU79" s="0" t="n">
        <v>816.362</v>
      </c>
      <c r="AV79" s="0" t="n">
        <v>834.549</v>
      </c>
      <c r="AW79" s="0" t="n">
        <v>777.819</v>
      </c>
      <c r="AX79" s="0" t="n">
        <v>738.142</v>
      </c>
      <c r="AY79" s="0" t="n">
        <v>798.514</v>
      </c>
      <c r="AZ79" s="0" t="n">
        <v>711.45</v>
      </c>
      <c r="BA79" s="0" t="n">
        <v>867.475</v>
      </c>
    </row>
    <row r="80" customFormat="false" ht="13.8" hidden="false" customHeight="false" outlineLevel="0" collapsed="false">
      <c r="A80" s="2" t="n">
        <v>42347</v>
      </c>
      <c r="B80" s="0" t="n">
        <v>1479.806</v>
      </c>
      <c r="C80" s="3" t="n">
        <f aca="false">AVERAGE(AC80:AV80)</f>
        <v>781.5336</v>
      </c>
      <c r="D80" s="0" t="n">
        <f aca="false">AVERAGE(I80:R80)</f>
        <v>829.9578</v>
      </c>
      <c r="E80" s="0" t="n">
        <f aca="false">AVERAGE(S80:AB80)</f>
        <v>790.5155</v>
      </c>
      <c r="F80" s="0" t="n">
        <f aca="false">AVERAGE(AC80:AL80)</f>
        <v>774.3974</v>
      </c>
      <c r="G80" s="0" t="n">
        <f aca="false">AVERAGE(AM80:AV80)</f>
        <v>788.6698</v>
      </c>
      <c r="H80" s="0" t="n">
        <v>842.55</v>
      </c>
      <c r="I80" s="0" t="n">
        <v>974.871</v>
      </c>
      <c r="J80" s="0" t="n">
        <v>831.46</v>
      </c>
      <c r="K80" s="0" t="n">
        <v>856.016999999999</v>
      </c>
      <c r="L80" s="0" t="n">
        <v>822.783</v>
      </c>
      <c r="M80" s="0" t="n">
        <v>847.3</v>
      </c>
      <c r="N80" s="0" t="n">
        <v>821.573</v>
      </c>
      <c r="O80" s="0" t="n">
        <v>751.166</v>
      </c>
      <c r="P80" s="0" t="n">
        <v>862.666</v>
      </c>
      <c r="Q80" s="0" t="n">
        <v>794.055</v>
      </c>
      <c r="R80" s="0" t="n">
        <v>737.687</v>
      </c>
      <c r="S80" s="0" t="n">
        <v>816.617</v>
      </c>
      <c r="T80" s="0" t="n">
        <v>790.454</v>
      </c>
      <c r="U80" s="0" t="n">
        <v>858.929</v>
      </c>
      <c r="V80" s="0" t="n">
        <v>817.341</v>
      </c>
      <c r="W80" s="0" t="n">
        <v>843.926</v>
      </c>
      <c r="X80" s="0" t="n">
        <v>815.013999999999</v>
      </c>
      <c r="Y80" s="0" t="n">
        <v>766.768</v>
      </c>
      <c r="Z80" s="0" t="n">
        <v>737.288</v>
      </c>
      <c r="AA80" s="0" t="n">
        <v>807.445</v>
      </c>
      <c r="AB80" s="0" t="n">
        <v>651.373</v>
      </c>
      <c r="AC80" s="0" t="n">
        <v>683.468</v>
      </c>
      <c r="AD80" s="0" t="n">
        <v>768.678</v>
      </c>
      <c r="AE80" s="0" t="n">
        <v>793.09</v>
      </c>
      <c r="AF80" s="0" t="n">
        <v>837.687</v>
      </c>
      <c r="AG80" s="0" t="n">
        <v>890.888</v>
      </c>
      <c r="AH80" s="0" t="n">
        <v>835.325</v>
      </c>
      <c r="AI80" s="0" t="n">
        <v>779.322</v>
      </c>
      <c r="AJ80" s="0" t="n">
        <v>769.693</v>
      </c>
      <c r="AK80" s="0" t="n">
        <v>657.943</v>
      </c>
      <c r="AL80" s="0" t="n">
        <v>727.88</v>
      </c>
      <c r="AM80" s="0" t="n">
        <v>789.775</v>
      </c>
      <c r="AN80" s="0" t="n">
        <v>746.551</v>
      </c>
      <c r="AO80" s="0" t="n">
        <v>752.815</v>
      </c>
      <c r="AP80" s="0" t="n">
        <v>792.165</v>
      </c>
      <c r="AQ80" s="0" t="n">
        <v>766.281999999999</v>
      </c>
      <c r="AR80" s="0" t="n">
        <v>693.53</v>
      </c>
      <c r="AS80" s="0" t="n">
        <v>825.616</v>
      </c>
      <c r="AT80" s="0" t="n">
        <v>830.343999999999</v>
      </c>
      <c r="AU80" s="0" t="n">
        <v>834.291999999999</v>
      </c>
      <c r="AV80" s="0" t="n">
        <v>855.328</v>
      </c>
      <c r="AW80" s="0" t="n">
        <v>795.579</v>
      </c>
      <c r="AX80" s="0" t="n">
        <v>757.871</v>
      </c>
      <c r="AY80" s="0" t="n">
        <v>819.331</v>
      </c>
      <c r="AZ80" s="0" t="n">
        <v>731.273</v>
      </c>
      <c r="BA80" s="0" t="n">
        <v>886.916</v>
      </c>
    </row>
    <row r="81" customFormat="false" ht="13.8" hidden="false" customHeight="false" outlineLevel="0" collapsed="false">
      <c r="A81" s="2" t="n">
        <v>42348</v>
      </c>
      <c r="B81" s="0" t="n">
        <v>1508.433</v>
      </c>
      <c r="C81" s="3" t="n">
        <f aca="false">AVERAGE(AC81:AV81)</f>
        <v>800.16285</v>
      </c>
      <c r="D81" s="0" t="n">
        <f aca="false">AVERAGE(I81:R81)</f>
        <v>849.6548</v>
      </c>
      <c r="E81" s="0" t="n">
        <f aca="false">AVERAGE(S81:AB81)</f>
        <v>809.1794</v>
      </c>
      <c r="F81" s="0" t="n">
        <f aca="false">AVERAGE(AC81:AL81)</f>
        <v>792.9784</v>
      </c>
      <c r="G81" s="0" t="n">
        <f aca="false">AVERAGE(AM81:AV81)</f>
        <v>807.3473</v>
      </c>
      <c r="H81" s="0" t="n">
        <v>862.541999999999</v>
      </c>
      <c r="I81" s="0" t="n">
        <v>998.695</v>
      </c>
      <c r="J81" s="0" t="n">
        <v>852.135</v>
      </c>
      <c r="K81" s="0" t="n">
        <v>874.895</v>
      </c>
      <c r="L81" s="0" t="n">
        <v>842.005</v>
      </c>
      <c r="M81" s="0" t="n">
        <v>867.954</v>
      </c>
      <c r="N81" s="0" t="n">
        <v>840.242</v>
      </c>
      <c r="O81" s="0" t="n">
        <v>769.585</v>
      </c>
      <c r="P81" s="0" t="n">
        <v>882.217</v>
      </c>
      <c r="Q81" s="0" t="n">
        <v>812.079</v>
      </c>
      <c r="R81" s="0" t="n">
        <v>756.741</v>
      </c>
      <c r="S81" s="0" t="n">
        <v>836.23</v>
      </c>
      <c r="T81" s="0" t="n">
        <v>809.294</v>
      </c>
      <c r="U81" s="0" t="n">
        <v>879.679</v>
      </c>
      <c r="V81" s="0" t="n">
        <v>836.596</v>
      </c>
      <c r="W81" s="0" t="n">
        <v>863.756</v>
      </c>
      <c r="X81" s="0" t="n">
        <v>834.098999999999</v>
      </c>
      <c r="Y81" s="0" t="n">
        <v>784.122</v>
      </c>
      <c r="Z81" s="0" t="n">
        <v>755.076</v>
      </c>
      <c r="AA81" s="0" t="n">
        <v>826.063</v>
      </c>
      <c r="AB81" s="0" t="n">
        <v>666.878999999999</v>
      </c>
      <c r="AC81" s="0" t="n">
        <v>700.67</v>
      </c>
      <c r="AD81" s="0" t="n">
        <v>787.409</v>
      </c>
      <c r="AE81" s="0" t="n">
        <v>811.261</v>
      </c>
      <c r="AF81" s="0" t="n">
        <v>857.075</v>
      </c>
      <c r="AG81" s="0" t="n">
        <v>911.041999999999</v>
      </c>
      <c r="AH81" s="0" t="n">
        <v>854.878999999999</v>
      </c>
      <c r="AI81" s="0" t="n">
        <v>799.498999999999</v>
      </c>
      <c r="AJ81" s="0" t="n">
        <v>788.197</v>
      </c>
      <c r="AK81" s="0" t="n">
        <v>674.233</v>
      </c>
      <c r="AL81" s="0" t="n">
        <v>745.518999999999</v>
      </c>
      <c r="AM81" s="0" t="n">
        <v>809.235</v>
      </c>
      <c r="AN81" s="0" t="n">
        <v>764.952</v>
      </c>
      <c r="AO81" s="0" t="n">
        <v>771.118</v>
      </c>
      <c r="AP81" s="0" t="n">
        <v>810.555</v>
      </c>
      <c r="AQ81" s="0" t="n">
        <v>784.363</v>
      </c>
      <c r="AR81" s="0" t="n">
        <v>709.679</v>
      </c>
      <c r="AS81" s="0" t="n">
        <v>844.845</v>
      </c>
      <c r="AT81" s="0" t="n">
        <v>849.705</v>
      </c>
      <c r="AU81" s="0" t="n">
        <v>852.61</v>
      </c>
      <c r="AV81" s="0" t="n">
        <v>876.411</v>
      </c>
      <c r="AW81" s="0" t="n">
        <v>813.59</v>
      </c>
      <c r="AX81" s="0" t="n">
        <v>777.938</v>
      </c>
      <c r="AY81" s="0" t="n">
        <v>840.556</v>
      </c>
      <c r="AZ81" s="0" t="n">
        <v>751.455</v>
      </c>
      <c r="BA81" s="0" t="n">
        <v>906.607</v>
      </c>
    </row>
    <row r="82" customFormat="false" ht="13.8" hidden="false" customHeight="false" outlineLevel="0" collapsed="false">
      <c r="A82" s="2" t="n">
        <v>42349</v>
      </c>
      <c r="B82" s="0" t="n">
        <v>1537.156</v>
      </c>
      <c r="C82" s="3" t="n">
        <f aca="false">AVERAGE(AC82:AV82)</f>
        <v>819.0541</v>
      </c>
      <c r="D82" s="0" t="n">
        <f aca="false">AVERAGE(I82:R82)</f>
        <v>869.5695</v>
      </c>
      <c r="E82" s="0" t="n">
        <f aca="false">AVERAGE(S82:AB82)</f>
        <v>828.0735</v>
      </c>
      <c r="F82" s="0" t="n">
        <f aca="false">AVERAGE(AC82:AL82)</f>
        <v>811.8</v>
      </c>
      <c r="G82" s="0" t="n">
        <f aca="false">AVERAGE(AM82:AV82)</f>
        <v>826.3082</v>
      </c>
      <c r="H82" s="0" t="n">
        <v>882.755</v>
      </c>
      <c r="I82" s="0" t="n">
        <v>1022.708</v>
      </c>
      <c r="J82" s="0" t="n">
        <v>873.058</v>
      </c>
      <c r="K82" s="0" t="n">
        <v>893.98</v>
      </c>
      <c r="L82" s="0" t="n">
        <v>861.559</v>
      </c>
      <c r="M82" s="0" t="n">
        <v>888.888</v>
      </c>
      <c r="N82" s="0" t="n">
        <v>859.16</v>
      </c>
      <c r="O82" s="0" t="n">
        <v>788.16</v>
      </c>
      <c r="P82" s="0" t="n">
        <v>901.958</v>
      </c>
      <c r="Q82" s="0" t="n">
        <v>830.333</v>
      </c>
      <c r="R82" s="0" t="n">
        <v>775.891</v>
      </c>
      <c r="S82" s="0" t="n">
        <v>856</v>
      </c>
      <c r="T82" s="0" t="n">
        <v>828.304</v>
      </c>
      <c r="U82" s="0" t="n">
        <v>900.648999999999</v>
      </c>
      <c r="V82" s="0" t="n">
        <v>855.976</v>
      </c>
      <c r="W82" s="0" t="n">
        <v>884.011</v>
      </c>
      <c r="X82" s="0" t="n">
        <v>853.46</v>
      </c>
      <c r="Y82" s="0" t="n">
        <v>801.618999999999</v>
      </c>
      <c r="Z82" s="0" t="n">
        <v>773.227</v>
      </c>
      <c r="AA82" s="0" t="n">
        <v>844.824</v>
      </c>
      <c r="AB82" s="0" t="n">
        <v>682.665</v>
      </c>
      <c r="AC82" s="0" t="n">
        <v>718.308</v>
      </c>
      <c r="AD82" s="0" t="n">
        <v>806.33</v>
      </c>
      <c r="AE82" s="0" t="n">
        <v>829.738999999999</v>
      </c>
      <c r="AF82" s="0" t="n">
        <v>876.64</v>
      </c>
      <c r="AG82" s="0" t="n">
        <v>931.401999999999</v>
      </c>
      <c r="AH82" s="0" t="n">
        <v>874.584</v>
      </c>
      <c r="AI82" s="0" t="n">
        <v>819.968</v>
      </c>
      <c r="AJ82" s="0" t="n">
        <v>807</v>
      </c>
      <c r="AK82" s="0" t="n">
        <v>690.616</v>
      </c>
      <c r="AL82" s="0" t="n">
        <v>763.413</v>
      </c>
      <c r="AM82" s="0" t="n">
        <v>828.853999999999</v>
      </c>
      <c r="AN82" s="0" t="n">
        <v>783.616</v>
      </c>
      <c r="AO82" s="0" t="n">
        <v>789.827</v>
      </c>
      <c r="AP82" s="0" t="n">
        <v>829.111</v>
      </c>
      <c r="AQ82" s="0" t="n">
        <v>802.829</v>
      </c>
      <c r="AR82" s="0" t="n">
        <v>725.908</v>
      </c>
      <c r="AS82" s="0" t="n">
        <v>864.427</v>
      </c>
      <c r="AT82" s="0" t="n">
        <v>869.398</v>
      </c>
      <c r="AU82" s="0" t="n">
        <v>871.311</v>
      </c>
      <c r="AV82" s="0" t="n">
        <v>897.801</v>
      </c>
      <c r="AW82" s="0" t="n">
        <v>831.97</v>
      </c>
      <c r="AX82" s="0" t="n">
        <v>798.139</v>
      </c>
      <c r="AY82" s="0" t="n">
        <v>862.029</v>
      </c>
      <c r="AZ82" s="0" t="n">
        <v>772.203</v>
      </c>
      <c r="BA82" s="0" t="n">
        <v>926.472</v>
      </c>
    </row>
    <row r="83" customFormat="false" ht="13.8" hidden="false" customHeight="false" outlineLevel="0" collapsed="false">
      <c r="A83" s="2" t="n">
        <v>42350</v>
      </c>
      <c r="B83" s="0" t="n">
        <v>1565.965</v>
      </c>
      <c r="C83" s="3" t="n">
        <f aca="false">AVERAGE(AC83:AV83)</f>
        <v>838.1617</v>
      </c>
      <c r="D83" s="0" t="n">
        <f aca="false">AVERAGE(I83:R83)</f>
        <v>889.6913</v>
      </c>
      <c r="E83" s="0" t="n">
        <f aca="false">AVERAGE(S83:AB83)</f>
        <v>847.2077</v>
      </c>
      <c r="F83" s="0" t="n">
        <f aca="false">AVERAGE(AC83:AL83)</f>
        <v>830.8406</v>
      </c>
      <c r="G83" s="0" t="n">
        <f aca="false">AVERAGE(AM83:AV83)</f>
        <v>845.4828</v>
      </c>
      <c r="H83" s="0" t="n">
        <v>903.238999999999</v>
      </c>
      <c r="I83" s="0" t="n">
        <v>1046.891</v>
      </c>
      <c r="J83" s="0" t="n">
        <v>894.2</v>
      </c>
      <c r="K83" s="0" t="n">
        <v>913.241</v>
      </c>
      <c r="L83" s="0" t="n">
        <v>881.411</v>
      </c>
      <c r="M83" s="0" t="n">
        <v>909.925</v>
      </c>
      <c r="N83" s="0" t="n">
        <v>878.413</v>
      </c>
      <c r="O83" s="0" t="n">
        <v>806.855</v>
      </c>
      <c r="P83" s="0" t="n">
        <v>921.838</v>
      </c>
      <c r="Q83" s="0" t="n">
        <v>848.807</v>
      </c>
      <c r="R83" s="0" t="n">
        <v>795.332</v>
      </c>
      <c r="S83" s="0" t="n">
        <v>875.848999999999</v>
      </c>
      <c r="T83" s="0" t="n">
        <v>847.416999999999</v>
      </c>
      <c r="U83" s="0" t="n">
        <v>921.778</v>
      </c>
      <c r="V83" s="0" t="n">
        <v>875.65</v>
      </c>
      <c r="W83" s="0" t="n">
        <v>904.593</v>
      </c>
      <c r="X83" s="0" t="n">
        <v>873.123999999999</v>
      </c>
      <c r="Y83" s="0" t="n">
        <v>819.242</v>
      </c>
      <c r="Z83" s="0" t="n">
        <v>791.64</v>
      </c>
      <c r="AA83" s="0" t="n">
        <v>863.813</v>
      </c>
      <c r="AB83" s="0" t="n">
        <v>698.971</v>
      </c>
      <c r="AC83" s="0" t="n">
        <v>736.319</v>
      </c>
      <c r="AD83" s="0" t="n">
        <v>825.528</v>
      </c>
      <c r="AE83" s="0" t="n">
        <v>848.155</v>
      </c>
      <c r="AF83" s="0" t="n">
        <v>896.191</v>
      </c>
      <c r="AG83" s="0" t="n">
        <v>951.841</v>
      </c>
      <c r="AH83" s="0" t="n">
        <v>894.689</v>
      </c>
      <c r="AI83" s="0" t="n">
        <v>840.559</v>
      </c>
      <c r="AJ83" s="0" t="n">
        <v>826.093</v>
      </c>
      <c r="AK83" s="0" t="n">
        <v>707.43</v>
      </c>
      <c r="AL83" s="0" t="n">
        <v>781.601</v>
      </c>
      <c r="AM83" s="0" t="n">
        <v>848.585</v>
      </c>
      <c r="AN83" s="0" t="n">
        <v>802.45</v>
      </c>
      <c r="AO83" s="0" t="n">
        <v>808.941</v>
      </c>
      <c r="AP83" s="0" t="n">
        <v>847.83</v>
      </c>
      <c r="AQ83" s="0" t="n">
        <v>821.36</v>
      </c>
      <c r="AR83" s="0" t="n">
        <v>742.178</v>
      </c>
      <c r="AS83" s="0" t="n">
        <v>884.26</v>
      </c>
      <c r="AT83" s="0" t="n">
        <v>889.391999999999</v>
      </c>
      <c r="AU83" s="0" t="n">
        <v>890.356</v>
      </c>
      <c r="AV83" s="0" t="n">
        <v>919.476</v>
      </c>
      <c r="AW83" s="0" t="n">
        <v>850.519</v>
      </c>
      <c r="AX83" s="0" t="n">
        <v>818.553</v>
      </c>
      <c r="AY83" s="0" t="n">
        <v>883.689</v>
      </c>
      <c r="AZ83" s="0" t="n">
        <v>793.313</v>
      </c>
      <c r="BA83" s="0" t="n">
        <v>946.518</v>
      </c>
    </row>
    <row r="84" customFormat="false" ht="13.8" hidden="false" customHeight="false" outlineLevel="0" collapsed="false">
      <c r="A84" s="2" t="n">
        <v>42351</v>
      </c>
      <c r="B84" s="0" t="n">
        <v>1594.853</v>
      </c>
      <c r="C84" s="3" t="n">
        <f aca="false">AVERAGE(AC84:AV84)</f>
        <v>857.4651</v>
      </c>
      <c r="D84" s="0" t="n">
        <f aca="false">AVERAGE(I84:R84)</f>
        <v>910.0693</v>
      </c>
      <c r="E84" s="0" t="n">
        <f aca="false">AVERAGE(S84:AB84)</f>
        <v>866.5474</v>
      </c>
      <c r="F84" s="0" t="n">
        <f aca="false">AVERAGE(AC84:AL84)</f>
        <v>850.1293</v>
      </c>
      <c r="G84" s="0" t="n">
        <f aca="false">AVERAGE(AM84:AV84)</f>
        <v>864.8009</v>
      </c>
      <c r="H84" s="0" t="n">
        <v>923.961</v>
      </c>
      <c r="I84" s="0" t="n">
        <v>1071.193</v>
      </c>
      <c r="J84" s="0" t="n">
        <v>915.454</v>
      </c>
      <c r="K84" s="0" t="n">
        <v>932.645</v>
      </c>
      <c r="L84" s="0" t="n">
        <v>901.916999999999</v>
      </c>
      <c r="M84" s="0" t="n">
        <v>931.031</v>
      </c>
      <c r="N84" s="0" t="n">
        <v>897.967</v>
      </c>
      <c r="O84" s="0" t="n">
        <v>825.891999999999</v>
      </c>
      <c r="P84" s="0" t="n">
        <v>941.823</v>
      </c>
      <c r="Q84" s="0" t="n">
        <v>867.498999999999</v>
      </c>
      <c r="R84" s="0" t="n">
        <v>815.271999999999</v>
      </c>
      <c r="S84" s="0" t="n">
        <v>895.773999999999</v>
      </c>
      <c r="T84" s="0" t="n">
        <v>866.858</v>
      </c>
      <c r="U84" s="0" t="n">
        <v>943</v>
      </c>
      <c r="V84" s="0" t="n">
        <v>895.63</v>
      </c>
      <c r="W84" s="0" t="n">
        <v>925.317</v>
      </c>
      <c r="X84" s="0" t="n">
        <v>893.098999999999</v>
      </c>
      <c r="Y84" s="0" t="n">
        <v>837.033</v>
      </c>
      <c r="Z84" s="0" t="n">
        <v>810.458</v>
      </c>
      <c r="AA84" s="0" t="n">
        <v>882.887</v>
      </c>
      <c r="AB84" s="0" t="n">
        <v>715.418</v>
      </c>
      <c r="AC84" s="0" t="n">
        <v>754.888</v>
      </c>
      <c r="AD84" s="0" t="n">
        <v>845.207</v>
      </c>
      <c r="AE84" s="0" t="n">
        <v>866.736</v>
      </c>
      <c r="AF84" s="0" t="n">
        <v>915.992</v>
      </c>
      <c r="AG84" s="0" t="n">
        <v>972.367</v>
      </c>
      <c r="AH84" s="0" t="n">
        <v>915.113999999999</v>
      </c>
      <c r="AI84" s="0" t="n">
        <v>861.227</v>
      </c>
      <c r="AJ84" s="0" t="n">
        <v>845.627</v>
      </c>
      <c r="AK84" s="0" t="n">
        <v>724.341</v>
      </c>
      <c r="AL84" s="0" t="n">
        <v>799.794</v>
      </c>
      <c r="AM84" s="0" t="n">
        <v>868.458</v>
      </c>
      <c r="AN84" s="0" t="n">
        <v>821.437</v>
      </c>
      <c r="AO84" s="0" t="n">
        <v>828.253999999999</v>
      </c>
      <c r="AP84" s="0" t="n">
        <v>866.73</v>
      </c>
      <c r="AQ84" s="0" t="n">
        <v>839.565</v>
      </c>
      <c r="AR84" s="0" t="n">
        <v>758.539</v>
      </c>
      <c r="AS84" s="0" t="n">
        <v>904.363</v>
      </c>
      <c r="AT84" s="0" t="n">
        <v>909.606</v>
      </c>
      <c r="AU84" s="0" t="n">
        <v>909.577</v>
      </c>
      <c r="AV84" s="0" t="n">
        <v>941.48</v>
      </c>
      <c r="AW84" s="0" t="n">
        <v>869.235</v>
      </c>
      <c r="AX84" s="0" t="n">
        <v>839.277</v>
      </c>
      <c r="AY84" s="0" t="n">
        <v>905.521</v>
      </c>
      <c r="AZ84" s="0" t="n">
        <v>814.804</v>
      </c>
      <c r="BA84" s="0" t="n">
        <v>966.664</v>
      </c>
    </row>
    <row r="85" customFormat="false" ht="13.8" hidden="false" customHeight="false" outlineLevel="0" collapsed="false">
      <c r="A85" s="2" t="n">
        <v>42352</v>
      </c>
      <c r="B85" s="0" t="n">
        <v>1623.81</v>
      </c>
      <c r="C85" s="3" t="n">
        <f aca="false">AVERAGE(AC85:AV85)</f>
        <v>877.00585</v>
      </c>
      <c r="D85" s="0" t="n">
        <f aca="false">AVERAGE(I85:R85)</f>
        <v>930.6952</v>
      </c>
      <c r="E85" s="0" t="n">
        <f aca="false">AVERAGE(S85:AB85)</f>
        <v>886.1449</v>
      </c>
      <c r="F85" s="0" t="n">
        <f aca="false">AVERAGE(AC85:AL85)</f>
        <v>869.6279</v>
      </c>
      <c r="G85" s="0" t="n">
        <f aca="false">AVERAGE(AM85:AV85)</f>
        <v>884.3838</v>
      </c>
      <c r="H85" s="0" t="n">
        <v>944.953</v>
      </c>
      <c r="I85" s="0" t="n">
        <v>1095.595</v>
      </c>
      <c r="J85" s="0" t="n">
        <v>936.791999999999</v>
      </c>
      <c r="K85" s="0" t="n">
        <v>952.341</v>
      </c>
      <c r="L85" s="0" t="n">
        <v>923.046</v>
      </c>
      <c r="M85" s="0" t="n">
        <v>952.332</v>
      </c>
      <c r="N85" s="0" t="n">
        <v>917.708</v>
      </c>
      <c r="O85" s="0" t="n">
        <v>845.237</v>
      </c>
      <c r="P85" s="0" t="n">
        <v>961.913</v>
      </c>
      <c r="Q85" s="0" t="n">
        <v>886.404</v>
      </c>
      <c r="R85" s="0" t="n">
        <v>835.584</v>
      </c>
      <c r="S85" s="0" t="n">
        <v>916.138</v>
      </c>
      <c r="T85" s="0" t="n">
        <v>886.807</v>
      </c>
      <c r="U85" s="0" t="n">
        <v>964.3</v>
      </c>
      <c r="V85" s="0" t="n">
        <v>915.745</v>
      </c>
      <c r="W85" s="0" t="n">
        <v>946.17</v>
      </c>
      <c r="X85" s="0" t="n">
        <v>913.03</v>
      </c>
      <c r="Y85" s="0" t="n">
        <v>855.083</v>
      </c>
      <c r="Z85" s="0" t="n">
        <v>829.495</v>
      </c>
      <c r="AA85" s="0" t="n">
        <v>902.092</v>
      </c>
      <c r="AB85" s="0" t="n">
        <v>732.588999999999</v>
      </c>
      <c r="AC85" s="0" t="n">
        <v>773.45</v>
      </c>
      <c r="AD85" s="0" t="n">
        <v>865.1</v>
      </c>
      <c r="AE85" s="0" t="n">
        <v>885.684</v>
      </c>
      <c r="AF85" s="0" t="n">
        <v>935.856</v>
      </c>
      <c r="AG85" s="0" t="n">
        <v>992.956</v>
      </c>
      <c r="AH85" s="0" t="n">
        <v>935.825</v>
      </c>
      <c r="AI85" s="0" t="n">
        <v>882.228</v>
      </c>
      <c r="AJ85" s="0" t="n">
        <v>865.572</v>
      </c>
      <c r="AK85" s="0" t="n">
        <v>741.395</v>
      </c>
      <c r="AL85" s="0" t="n">
        <v>818.213</v>
      </c>
      <c r="AM85" s="0" t="n">
        <v>888.573</v>
      </c>
      <c r="AN85" s="0" t="n">
        <v>840.661999999999</v>
      </c>
      <c r="AO85" s="0" t="n">
        <v>848.166</v>
      </c>
      <c r="AP85" s="0" t="n">
        <v>885.85</v>
      </c>
      <c r="AQ85" s="0" t="n">
        <v>857.959</v>
      </c>
      <c r="AR85" s="0" t="n">
        <v>775.074</v>
      </c>
      <c r="AS85" s="0" t="n">
        <v>924.72</v>
      </c>
      <c r="AT85" s="0" t="n">
        <v>930.091</v>
      </c>
      <c r="AU85" s="0" t="n">
        <v>928.945</v>
      </c>
      <c r="AV85" s="0" t="n">
        <v>963.798</v>
      </c>
      <c r="AW85" s="0" t="n">
        <v>888.209</v>
      </c>
      <c r="AX85" s="0" t="n">
        <v>860.213</v>
      </c>
      <c r="AY85" s="0" t="n">
        <v>927.583</v>
      </c>
      <c r="AZ85" s="0" t="n">
        <v>836.782</v>
      </c>
      <c r="BA85" s="0" t="n">
        <v>987.045</v>
      </c>
    </row>
    <row r="86" customFormat="false" ht="13.8" hidden="false" customHeight="false" outlineLevel="0" collapsed="false">
      <c r="A86" s="2" t="n">
        <v>42353</v>
      </c>
      <c r="B86" s="0" t="n">
        <v>1652.827</v>
      </c>
      <c r="C86" s="3" t="n">
        <f aca="false">AVERAGE(AC86:AV86)</f>
        <v>896.8247</v>
      </c>
      <c r="D86" s="0" t="n">
        <f aca="false">AVERAGE(I86:R86)</f>
        <v>951.5325</v>
      </c>
      <c r="E86" s="0" t="n">
        <f aca="false">AVERAGE(S86:AB86)</f>
        <v>906.0008</v>
      </c>
      <c r="F86" s="0" t="n">
        <f aca="false">AVERAGE(AC86:AL86)</f>
        <v>889.3325</v>
      </c>
      <c r="G86" s="0" t="n">
        <f aca="false">AVERAGE(AM86:AV86)</f>
        <v>904.3169</v>
      </c>
      <c r="H86" s="0" t="n">
        <v>966.183</v>
      </c>
      <c r="I86" s="0" t="n">
        <v>1120.172</v>
      </c>
      <c r="J86" s="0" t="n">
        <v>958.353999999999</v>
      </c>
      <c r="K86" s="0" t="n">
        <v>972.296</v>
      </c>
      <c r="L86" s="0" t="n">
        <v>944.587</v>
      </c>
      <c r="M86" s="0" t="n">
        <v>973.795</v>
      </c>
      <c r="N86" s="0" t="n">
        <v>937.602</v>
      </c>
      <c r="O86" s="0" t="n">
        <v>864.85</v>
      </c>
      <c r="P86" s="0" t="n">
        <v>982.073</v>
      </c>
      <c r="Q86" s="0" t="n">
        <v>905.513</v>
      </c>
      <c r="R86" s="0" t="n">
        <v>856.083</v>
      </c>
      <c r="S86" s="0" t="n">
        <v>936.814</v>
      </c>
      <c r="T86" s="0" t="n">
        <v>906.939</v>
      </c>
      <c r="U86" s="0" t="n">
        <v>985.913</v>
      </c>
      <c r="V86" s="0" t="n">
        <v>936.138999999999</v>
      </c>
      <c r="W86" s="0" t="n">
        <v>967.305</v>
      </c>
      <c r="X86" s="0" t="n">
        <v>933.003</v>
      </c>
      <c r="Y86" s="0" t="n">
        <v>873.398999999999</v>
      </c>
      <c r="Z86" s="0" t="n">
        <v>848.801</v>
      </c>
      <c r="AA86" s="0" t="n">
        <v>921.575</v>
      </c>
      <c r="AB86" s="0" t="n">
        <v>750.12</v>
      </c>
      <c r="AC86" s="0" t="n">
        <v>792.164</v>
      </c>
      <c r="AD86" s="0" t="n">
        <v>885.233</v>
      </c>
      <c r="AE86" s="0" t="n">
        <v>904.972</v>
      </c>
      <c r="AF86" s="0" t="n">
        <v>955.952</v>
      </c>
      <c r="AG86" s="0" t="n">
        <v>1013.679</v>
      </c>
      <c r="AH86" s="0" t="n">
        <v>956.733</v>
      </c>
      <c r="AI86" s="0" t="n">
        <v>903.385</v>
      </c>
      <c r="AJ86" s="0" t="n">
        <v>885.812</v>
      </c>
      <c r="AK86" s="0" t="n">
        <v>758.531</v>
      </c>
      <c r="AL86" s="0" t="n">
        <v>836.863999999999</v>
      </c>
      <c r="AM86" s="0" t="n">
        <v>908.919</v>
      </c>
      <c r="AN86" s="0" t="n">
        <v>860.35</v>
      </c>
      <c r="AO86" s="0" t="n">
        <v>868.554</v>
      </c>
      <c r="AP86" s="0" t="n">
        <v>905.161999999999</v>
      </c>
      <c r="AQ86" s="0" t="n">
        <v>876.877</v>
      </c>
      <c r="AR86" s="0" t="n">
        <v>791.866</v>
      </c>
      <c r="AS86" s="0" t="n">
        <v>945.395</v>
      </c>
      <c r="AT86" s="0" t="n">
        <v>950.965</v>
      </c>
      <c r="AU86" s="0" t="n">
        <v>948.568</v>
      </c>
      <c r="AV86" s="0" t="n">
        <v>986.513</v>
      </c>
      <c r="AW86" s="0" t="n">
        <v>907.623</v>
      </c>
      <c r="AX86" s="0" t="n">
        <v>881.444</v>
      </c>
      <c r="AY86" s="0" t="n">
        <v>949.816</v>
      </c>
      <c r="AZ86" s="0" t="n">
        <v>859.027</v>
      </c>
      <c r="BA86" s="0" t="n">
        <v>1007.842</v>
      </c>
    </row>
    <row r="87" customFormat="false" ht="13.8" hidden="false" customHeight="false" outlineLevel="0" collapsed="false">
      <c r="A87" s="2" t="n">
        <v>42354</v>
      </c>
      <c r="B87" s="0" t="n">
        <v>1681.896</v>
      </c>
      <c r="C87" s="3" t="n">
        <f aca="false">AVERAGE(AC87:AV87)</f>
        <v>916.8626</v>
      </c>
      <c r="D87" s="0" t="n">
        <f aca="false">AVERAGE(I87:R87)</f>
        <v>972.594999999999</v>
      </c>
      <c r="E87" s="0" t="n">
        <f aca="false">AVERAGE(S87:AB87)</f>
        <v>926.1062</v>
      </c>
      <c r="F87" s="0" t="n">
        <f aca="false">AVERAGE(AC87:AL87)</f>
        <v>909.2329</v>
      </c>
      <c r="G87" s="0" t="n">
        <f aca="false">AVERAGE(AM87:AV87)</f>
        <v>924.4923</v>
      </c>
      <c r="H87" s="0" t="n">
        <v>987.569</v>
      </c>
      <c r="I87" s="0" t="n">
        <v>1144.904</v>
      </c>
      <c r="J87" s="0" t="n">
        <v>980.112</v>
      </c>
      <c r="K87" s="0" t="n">
        <v>992.401999999999</v>
      </c>
      <c r="L87" s="0" t="n">
        <v>966.508999999999</v>
      </c>
      <c r="M87" s="0" t="n">
        <v>995.538</v>
      </c>
      <c r="N87" s="0" t="n">
        <v>957.893</v>
      </c>
      <c r="O87" s="0" t="n">
        <v>884.695</v>
      </c>
      <c r="P87" s="0" t="n">
        <v>1002.47899999999</v>
      </c>
      <c r="Q87" s="0" t="n">
        <v>924.83</v>
      </c>
      <c r="R87" s="0" t="n">
        <v>876.588</v>
      </c>
      <c r="S87" s="0" t="n">
        <v>957.702</v>
      </c>
      <c r="T87" s="0" t="n">
        <v>927.166</v>
      </c>
      <c r="U87" s="0" t="n">
        <v>1007.736</v>
      </c>
      <c r="V87" s="0" t="n">
        <v>956.748999999999</v>
      </c>
      <c r="W87" s="0" t="n">
        <v>988.83</v>
      </c>
      <c r="X87" s="0" t="n">
        <v>953.132</v>
      </c>
      <c r="Y87" s="0" t="n">
        <v>892.088999999999</v>
      </c>
      <c r="Z87" s="0" t="n">
        <v>868.408</v>
      </c>
      <c r="AA87" s="0" t="n">
        <v>941.36</v>
      </c>
      <c r="AB87" s="0" t="n">
        <v>767.89</v>
      </c>
      <c r="AC87" s="0" t="n">
        <v>811.074</v>
      </c>
      <c r="AD87" s="0" t="n">
        <v>905.548</v>
      </c>
      <c r="AE87" s="0" t="n">
        <v>924.493999999999</v>
      </c>
      <c r="AF87" s="0" t="n">
        <v>976.202</v>
      </c>
      <c r="AG87" s="0" t="n">
        <v>1034.49</v>
      </c>
      <c r="AH87" s="0" t="n">
        <v>977.816</v>
      </c>
      <c r="AI87" s="0" t="n">
        <v>924.626</v>
      </c>
      <c r="AJ87" s="0" t="n">
        <v>906.302</v>
      </c>
      <c r="AK87" s="0" t="n">
        <v>776.012</v>
      </c>
      <c r="AL87" s="0" t="n">
        <v>855.765</v>
      </c>
      <c r="AM87" s="0" t="n">
        <v>929.618</v>
      </c>
      <c r="AN87" s="0" t="n">
        <v>880.266999999999</v>
      </c>
      <c r="AO87" s="0" t="n">
        <v>889.276999999999</v>
      </c>
      <c r="AP87" s="0" t="n">
        <v>924.727</v>
      </c>
      <c r="AQ87" s="0" t="n">
        <v>895.709</v>
      </c>
      <c r="AR87" s="0" t="n">
        <v>808.878</v>
      </c>
      <c r="AS87" s="0" t="n">
        <v>966.317</v>
      </c>
      <c r="AT87" s="0" t="n">
        <v>972.186</v>
      </c>
      <c r="AU87" s="0" t="n">
        <v>968.393</v>
      </c>
      <c r="AV87" s="0" t="n">
        <v>1009.551</v>
      </c>
      <c r="AW87" s="0" t="n">
        <v>927.255</v>
      </c>
      <c r="AX87" s="0" t="n">
        <v>903.018</v>
      </c>
      <c r="AY87" s="0" t="n">
        <v>972.195</v>
      </c>
      <c r="AZ87" s="0" t="n">
        <v>881.684</v>
      </c>
      <c r="BA87" s="0" t="n">
        <v>1029.011</v>
      </c>
    </row>
    <row r="88" customFormat="false" ht="13.8" hidden="false" customHeight="false" outlineLevel="0" collapsed="false">
      <c r="A88" s="2" t="n">
        <v>42355</v>
      </c>
      <c r="B88" s="0" t="n">
        <v>1711.008</v>
      </c>
      <c r="C88" s="3" t="n">
        <f aca="false">AVERAGE(AC88:AV88)</f>
        <v>937.113399999999</v>
      </c>
      <c r="D88" s="0" t="n">
        <f aca="false">AVERAGE(I88:R88)</f>
        <v>993.861299999999</v>
      </c>
      <c r="E88" s="0" t="n">
        <f aca="false">AVERAGE(S88:AB88)</f>
        <v>946.4398</v>
      </c>
      <c r="F88" s="0" t="n">
        <f aca="false">AVERAGE(AC88:AL88)</f>
        <v>929.2811</v>
      </c>
      <c r="G88" s="0" t="n">
        <f aca="false">AVERAGE(AM88:AV88)</f>
        <v>944.945699999999</v>
      </c>
      <c r="H88" s="0" t="n">
        <v>1009.078</v>
      </c>
      <c r="I88" s="0" t="n">
        <v>1169.749</v>
      </c>
      <c r="J88" s="0" t="n">
        <v>1002.11</v>
      </c>
      <c r="K88" s="0" t="n">
        <v>1012.625</v>
      </c>
      <c r="L88" s="0" t="n">
        <v>988.623</v>
      </c>
      <c r="M88" s="0" t="n">
        <v>1017.52699999999</v>
      </c>
      <c r="N88" s="0" t="n">
        <v>978.547</v>
      </c>
      <c r="O88" s="0" t="n">
        <v>904.78</v>
      </c>
      <c r="P88" s="0" t="n">
        <v>1023.098</v>
      </c>
      <c r="Q88" s="0" t="n">
        <v>944.334</v>
      </c>
      <c r="R88" s="0" t="n">
        <v>897.22</v>
      </c>
      <c r="S88" s="0" t="n">
        <v>978.641</v>
      </c>
      <c r="T88" s="0" t="n">
        <v>947.598</v>
      </c>
      <c r="U88" s="0" t="n">
        <v>1029.688</v>
      </c>
      <c r="V88" s="0" t="n">
        <v>977.419</v>
      </c>
      <c r="W88" s="0" t="n">
        <v>1010.88</v>
      </c>
      <c r="X88" s="0" t="n">
        <v>973.573</v>
      </c>
      <c r="Y88" s="0" t="n">
        <v>910.968999999999</v>
      </c>
      <c r="Z88" s="0" t="n">
        <v>888.238</v>
      </c>
      <c r="AA88" s="0" t="n">
        <v>961.597</v>
      </c>
      <c r="AB88" s="0" t="n">
        <v>785.795</v>
      </c>
      <c r="AC88" s="0" t="n">
        <v>830.285</v>
      </c>
      <c r="AD88" s="0" t="n">
        <v>926.105</v>
      </c>
      <c r="AE88" s="0" t="n">
        <v>944.112</v>
      </c>
      <c r="AF88" s="0" t="n">
        <v>996.543</v>
      </c>
      <c r="AG88" s="0" t="n">
        <v>1055.5</v>
      </c>
      <c r="AH88" s="0" t="n">
        <v>999.053</v>
      </c>
      <c r="AI88" s="0" t="n">
        <v>945.86</v>
      </c>
      <c r="AJ88" s="0" t="n">
        <v>926.944</v>
      </c>
      <c r="AK88" s="0" t="n">
        <v>793.518</v>
      </c>
      <c r="AL88" s="0" t="n">
        <v>874.891</v>
      </c>
      <c r="AM88" s="0" t="n">
        <v>950.781999999999</v>
      </c>
      <c r="AN88" s="0" t="n">
        <v>900.362</v>
      </c>
      <c r="AO88" s="0" t="n">
        <v>910.266999999999</v>
      </c>
      <c r="AP88" s="0" t="n">
        <v>944.578</v>
      </c>
      <c r="AQ88" s="0" t="n">
        <v>914.628</v>
      </c>
      <c r="AR88" s="0" t="n">
        <v>826.273999999999</v>
      </c>
      <c r="AS88" s="0" t="n">
        <v>987.48</v>
      </c>
      <c r="AT88" s="0" t="n">
        <v>993.813</v>
      </c>
      <c r="AU88" s="0" t="n">
        <v>988.478999999999</v>
      </c>
      <c r="AV88" s="0" t="n">
        <v>1032.79399999999</v>
      </c>
      <c r="AW88" s="0" t="n">
        <v>946.781</v>
      </c>
      <c r="AX88" s="0" t="n">
        <v>924.962</v>
      </c>
      <c r="AY88" s="0" t="n">
        <v>994.695</v>
      </c>
      <c r="AZ88" s="0" t="n">
        <v>904.519</v>
      </c>
      <c r="BA88" s="0" t="n">
        <v>1050.515</v>
      </c>
    </row>
    <row r="89" customFormat="false" ht="13.8" hidden="false" customHeight="false" outlineLevel="0" collapsed="false">
      <c r="A89" s="2" t="n">
        <v>42356</v>
      </c>
      <c r="B89" s="0" t="n">
        <v>1740.155</v>
      </c>
      <c r="C89" s="3" t="n">
        <f aca="false">AVERAGE(AC89:AV89)</f>
        <v>957.62415</v>
      </c>
      <c r="D89" s="0" t="n">
        <f aca="false">AVERAGE(I89:R89)</f>
        <v>1015.3356</v>
      </c>
      <c r="E89" s="0" t="n">
        <f aca="false">AVERAGE(S89:AB89)</f>
        <v>967.0091</v>
      </c>
      <c r="F89" s="0" t="n">
        <f aca="false">AVERAGE(AC89:AL89)</f>
        <v>949.5457</v>
      </c>
      <c r="G89" s="0" t="n">
        <f aca="false">AVERAGE(AM89:AV89)</f>
        <v>965.7026</v>
      </c>
      <c r="H89" s="0" t="n">
        <v>1030.926</v>
      </c>
      <c r="I89" s="0" t="n">
        <v>1194.685</v>
      </c>
      <c r="J89" s="0" t="n">
        <v>1024.322</v>
      </c>
      <c r="K89" s="0" t="n">
        <v>1032.903</v>
      </c>
      <c r="L89" s="0" t="n">
        <v>1010.89699999999</v>
      </c>
      <c r="M89" s="0" t="n">
        <v>1039.677</v>
      </c>
      <c r="N89" s="0" t="n">
        <v>999.656999999999</v>
      </c>
      <c r="O89" s="0" t="n">
        <v>925.07</v>
      </c>
      <c r="P89" s="0" t="n">
        <v>1043.946</v>
      </c>
      <c r="Q89" s="0" t="n">
        <v>964.041</v>
      </c>
      <c r="R89" s="0" t="n">
        <v>918.158</v>
      </c>
      <c r="S89" s="0" t="n">
        <v>999.593999999999</v>
      </c>
      <c r="T89" s="0" t="n">
        <v>968.054</v>
      </c>
      <c r="U89" s="0" t="n">
        <v>1051.829</v>
      </c>
      <c r="V89" s="0" t="n">
        <v>998.347</v>
      </c>
      <c r="W89" s="0" t="n">
        <v>1033.104</v>
      </c>
      <c r="X89" s="0" t="n">
        <v>994.308</v>
      </c>
      <c r="Y89" s="0" t="n">
        <v>930.223</v>
      </c>
      <c r="Z89" s="0" t="n">
        <v>908.547</v>
      </c>
      <c r="AA89" s="0" t="n">
        <v>982.174</v>
      </c>
      <c r="AB89" s="0" t="n">
        <v>803.911</v>
      </c>
      <c r="AC89" s="0" t="n">
        <v>849.88</v>
      </c>
      <c r="AD89" s="0" t="n">
        <v>946.95</v>
      </c>
      <c r="AE89" s="0" t="n">
        <v>963.814</v>
      </c>
      <c r="AF89" s="0" t="n">
        <v>1017.12</v>
      </c>
      <c r="AG89" s="0" t="n">
        <v>1076.698</v>
      </c>
      <c r="AH89" s="0" t="n">
        <v>1020.447</v>
      </c>
      <c r="AI89" s="0" t="n">
        <v>967.38</v>
      </c>
      <c r="AJ89" s="0" t="n">
        <v>947.863999999999</v>
      </c>
      <c r="AK89" s="0" t="n">
        <v>811.192</v>
      </c>
      <c r="AL89" s="0" t="n">
        <v>894.112</v>
      </c>
      <c r="AM89" s="0" t="n">
        <v>971.933</v>
      </c>
      <c r="AN89" s="0" t="n">
        <v>920.918</v>
      </c>
      <c r="AO89" s="0" t="n">
        <v>931.508</v>
      </c>
      <c r="AP89" s="0" t="n">
        <v>964.814</v>
      </c>
      <c r="AQ89" s="0" t="n">
        <v>934.164</v>
      </c>
      <c r="AR89" s="0" t="n">
        <v>844.237</v>
      </c>
      <c r="AS89" s="0" t="n">
        <v>1008.965</v>
      </c>
      <c r="AT89" s="0" t="n">
        <v>1015.357</v>
      </c>
      <c r="AU89" s="0" t="n">
        <v>1008.909</v>
      </c>
      <c r="AV89" s="0" t="n">
        <v>1056.221</v>
      </c>
      <c r="AW89" s="0" t="n">
        <v>966.37</v>
      </c>
      <c r="AX89" s="0" t="n">
        <v>947.295</v>
      </c>
      <c r="AY89" s="0" t="n">
        <v>1017.364</v>
      </c>
      <c r="AZ89" s="0" t="n">
        <v>927.554</v>
      </c>
      <c r="BA89" s="0" t="n">
        <v>1072.218</v>
      </c>
    </row>
    <row r="90" customFormat="false" ht="13.8" hidden="false" customHeight="false" outlineLevel="0" collapsed="false">
      <c r="A90" s="2" t="n">
        <v>42357</v>
      </c>
      <c r="B90" s="0" t="n">
        <v>1769.326</v>
      </c>
      <c r="C90" s="3" t="n">
        <f aca="false">AVERAGE(AC90:AV90)</f>
        <v>978.333</v>
      </c>
      <c r="D90" s="0" t="n">
        <f aca="false">AVERAGE(I90:R90)</f>
        <v>1037.0054</v>
      </c>
      <c r="E90" s="0" t="n">
        <f aca="false">AVERAGE(S90:AB90)</f>
        <v>987.797099999999</v>
      </c>
      <c r="F90" s="0" t="n">
        <f aca="false">AVERAGE(AC90:AL90)</f>
        <v>969.9695</v>
      </c>
      <c r="G90" s="0" t="n">
        <f aca="false">AVERAGE(AM90:AV90)</f>
        <v>986.6965</v>
      </c>
      <c r="H90" s="0" t="n">
        <v>1053.083</v>
      </c>
      <c r="I90" s="0" t="n">
        <v>1219.799</v>
      </c>
      <c r="J90" s="0" t="n">
        <v>1046.65</v>
      </c>
      <c r="K90" s="0" t="n">
        <v>1053.202</v>
      </c>
      <c r="L90" s="0" t="n">
        <v>1033.36</v>
      </c>
      <c r="M90" s="0" t="n">
        <v>1061.955</v>
      </c>
      <c r="N90" s="0" t="n">
        <v>1021.19</v>
      </c>
      <c r="O90" s="0" t="n">
        <v>945.55</v>
      </c>
      <c r="P90" s="0" t="n">
        <v>1064.991</v>
      </c>
      <c r="Q90" s="0" t="n">
        <v>983.935</v>
      </c>
      <c r="R90" s="0" t="n">
        <v>939.422</v>
      </c>
      <c r="S90" s="0" t="n">
        <v>1020.755</v>
      </c>
      <c r="T90" s="0" t="n">
        <v>988.855</v>
      </c>
      <c r="U90" s="0" t="n">
        <v>1074.21699999999</v>
      </c>
      <c r="V90" s="0" t="n">
        <v>1019.556</v>
      </c>
      <c r="W90" s="0" t="n">
        <v>1055.551</v>
      </c>
      <c r="X90" s="0" t="n">
        <v>1015.313</v>
      </c>
      <c r="Y90" s="0" t="n">
        <v>949.628</v>
      </c>
      <c r="Z90" s="0" t="n">
        <v>928.947</v>
      </c>
      <c r="AA90" s="0" t="n">
        <v>1003.235</v>
      </c>
      <c r="AB90" s="0" t="n">
        <v>821.914</v>
      </c>
      <c r="AC90" s="0" t="n">
        <v>869.57</v>
      </c>
      <c r="AD90" s="0" t="n">
        <v>968.052</v>
      </c>
      <c r="AE90" s="0" t="n">
        <v>983.726</v>
      </c>
      <c r="AF90" s="0" t="n">
        <v>1037.797</v>
      </c>
      <c r="AG90" s="0" t="n">
        <v>1098.096</v>
      </c>
      <c r="AH90" s="0" t="n">
        <v>1041.965</v>
      </c>
      <c r="AI90" s="0" t="n">
        <v>989.057</v>
      </c>
      <c r="AJ90" s="0" t="n">
        <v>969.026999999999</v>
      </c>
      <c r="AK90" s="0" t="n">
        <v>829.031</v>
      </c>
      <c r="AL90" s="0" t="n">
        <v>913.373999999999</v>
      </c>
      <c r="AM90" s="0" t="n">
        <v>993.199</v>
      </c>
      <c r="AN90" s="0" t="n">
        <v>941.488</v>
      </c>
      <c r="AO90" s="0" t="n">
        <v>953.421</v>
      </c>
      <c r="AP90" s="0" t="n">
        <v>985.431</v>
      </c>
      <c r="AQ90" s="0" t="n">
        <v>953.922</v>
      </c>
      <c r="AR90" s="0" t="n">
        <v>862.258999999999</v>
      </c>
      <c r="AS90" s="0" t="n">
        <v>1030.626</v>
      </c>
      <c r="AT90" s="0" t="n">
        <v>1036.964</v>
      </c>
      <c r="AU90" s="0" t="n">
        <v>1029.702</v>
      </c>
      <c r="AV90" s="0" t="n">
        <v>1079.953</v>
      </c>
      <c r="AW90" s="0" t="n">
        <v>986.065</v>
      </c>
      <c r="AX90" s="0" t="n">
        <v>969.876</v>
      </c>
      <c r="AY90" s="0" t="n">
        <v>1040.247</v>
      </c>
      <c r="AZ90" s="0" t="n">
        <v>950.717</v>
      </c>
      <c r="BA90" s="0" t="n">
        <v>1094.298</v>
      </c>
    </row>
    <row r="91" customFormat="false" ht="13.8" hidden="false" customHeight="false" outlineLevel="0" collapsed="false">
      <c r="A91" s="2" t="n">
        <v>42358</v>
      </c>
      <c r="B91" s="0" t="n">
        <v>1798.514</v>
      </c>
      <c r="C91" s="3" t="n">
        <f aca="false">AVERAGE(AC91:AV91)</f>
        <v>999.269899999999</v>
      </c>
      <c r="D91" s="0" t="n">
        <f aca="false">AVERAGE(I91:R91)</f>
        <v>1058.8336</v>
      </c>
      <c r="E91" s="0" t="n">
        <f aca="false">AVERAGE(S91:AB91)</f>
        <v>1008.88</v>
      </c>
      <c r="F91" s="0" t="n">
        <f aca="false">AVERAGE(AC91:AL91)</f>
        <v>990.6165</v>
      </c>
      <c r="G91" s="0" t="n">
        <f aca="false">AVERAGE(AM91:AV91)</f>
        <v>1007.9233</v>
      </c>
      <c r="H91" s="0" t="n">
        <v>1075.505</v>
      </c>
      <c r="I91" s="0" t="n">
        <v>1245.07</v>
      </c>
      <c r="J91" s="0" t="n">
        <v>1069.067</v>
      </c>
      <c r="K91" s="0" t="n">
        <v>1073.722</v>
      </c>
      <c r="L91" s="0" t="n">
        <v>1055.984</v>
      </c>
      <c r="M91" s="0" t="n">
        <v>1084.346</v>
      </c>
      <c r="N91" s="0" t="n">
        <v>1042.826</v>
      </c>
      <c r="O91" s="0" t="n">
        <v>966.185</v>
      </c>
      <c r="P91" s="0" t="n">
        <v>1086.436</v>
      </c>
      <c r="Q91" s="0" t="n">
        <v>1004.013</v>
      </c>
      <c r="R91" s="0" t="n">
        <v>960.687</v>
      </c>
      <c r="S91" s="0" t="n">
        <v>1042.198</v>
      </c>
      <c r="T91" s="0" t="n">
        <v>1009.988</v>
      </c>
      <c r="U91" s="0" t="n">
        <v>1097.037</v>
      </c>
      <c r="V91" s="0" t="n">
        <v>1041.121</v>
      </c>
      <c r="W91" s="0" t="n">
        <v>1078.145</v>
      </c>
      <c r="X91" s="0" t="n">
        <v>1036.627</v>
      </c>
      <c r="Y91" s="0" t="n">
        <v>969.196</v>
      </c>
      <c r="Z91" s="0" t="n">
        <v>949.488999999999</v>
      </c>
      <c r="AA91" s="0" t="n">
        <v>1024.781</v>
      </c>
      <c r="AB91" s="0" t="n">
        <v>840.218</v>
      </c>
      <c r="AC91" s="0" t="n">
        <v>889.637</v>
      </c>
      <c r="AD91" s="0" t="n">
        <v>989.435</v>
      </c>
      <c r="AE91" s="0" t="n">
        <v>1003.922</v>
      </c>
      <c r="AF91" s="0" t="n">
        <v>1058.608</v>
      </c>
      <c r="AG91" s="0" t="n">
        <v>1119.631</v>
      </c>
      <c r="AH91" s="0" t="n">
        <v>1063.75</v>
      </c>
      <c r="AI91" s="0" t="n">
        <v>1010.97</v>
      </c>
      <c r="AJ91" s="0" t="n">
        <v>990.324</v>
      </c>
      <c r="AK91" s="0" t="n">
        <v>847.084</v>
      </c>
      <c r="AL91" s="0" t="n">
        <v>932.804</v>
      </c>
      <c r="AM91" s="0" t="n">
        <v>1014.64399999999</v>
      </c>
      <c r="AN91" s="0" t="n">
        <v>962.202</v>
      </c>
      <c r="AO91" s="0" t="n">
        <v>975.873999999999</v>
      </c>
      <c r="AP91" s="0" t="n">
        <v>1006.332</v>
      </c>
      <c r="AQ91" s="0" t="n">
        <v>973.819</v>
      </c>
      <c r="AR91" s="0" t="n">
        <v>880.628999999999</v>
      </c>
      <c r="AS91" s="0" t="n">
        <v>1052.433</v>
      </c>
      <c r="AT91" s="0" t="n">
        <v>1058.731</v>
      </c>
      <c r="AU91" s="0" t="n">
        <v>1050.683</v>
      </c>
      <c r="AV91" s="0" t="n">
        <v>1103.886</v>
      </c>
      <c r="AW91" s="0" t="n">
        <v>1006.72</v>
      </c>
      <c r="AX91" s="0" t="n">
        <v>992.7</v>
      </c>
      <c r="AY91" s="0" t="n">
        <v>1063.378</v>
      </c>
      <c r="AZ91" s="0" t="n">
        <v>974.016</v>
      </c>
      <c r="BA91" s="0" t="n">
        <v>1116.627</v>
      </c>
    </row>
    <row r="92" customFormat="false" ht="13.8" hidden="false" customHeight="false" outlineLevel="0" collapsed="false">
      <c r="A92" s="2" t="n">
        <v>42359</v>
      </c>
      <c r="B92" s="0" t="n">
        <v>1827.711</v>
      </c>
      <c r="C92" s="3" t="n">
        <f aca="false">AVERAGE(AC92:AV92)</f>
        <v>1020.4211</v>
      </c>
      <c r="D92" s="0" t="n">
        <f aca="false">AVERAGE(I92:R92)</f>
        <v>1080.8651</v>
      </c>
      <c r="E92" s="0" t="n">
        <f aca="false">AVERAGE(S92:AB92)</f>
        <v>1030.2518</v>
      </c>
      <c r="F92" s="0" t="n">
        <f aca="false">AVERAGE(AC92:AL92)</f>
        <v>1011.4617</v>
      </c>
      <c r="G92" s="0" t="n">
        <f aca="false">AVERAGE(AM92:AV92)</f>
        <v>1029.3805</v>
      </c>
      <c r="H92" s="0" t="n">
        <v>1098.162</v>
      </c>
      <c r="I92" s="0" t="n">
        <v>1270.542</v>
      </c>
      <c r="J92" s="0" t="n">
        <v>1091.718</v>
      </c>
      <c r="K92" s="0" t="n">
        <v>1094.433</v>
      </c>
      <c r="L92" s="0" t="n">
        <v>1079.037</v>
      </c>
      <c r="M92" s="0" t="n">
        <v>1106.817</v>
      </c>
      <c r="N92" s="0" t="n">
        <v>1064.531</v>
      </c>
      <c r="O92" s="0" t="n">
        <v>987.002</v>
      </c>
      <c r="P92" s="0" t="n">
        <v>1108.25</v>
      </c>
      <c r="Q92" s="0" t="n">
        <v>1024.263</v>
      </c>
      <c r="R92" s="0" t="n">
        <v>982.058</v>
      </c>
      <c r="S92" s="0" t="n">
        <v>1064.023</v>
      </c>
      <c r="T92" s="0" t="n">
        <v>1031.345</v>
      </c>
      <c r="U92" s="0" t="n">
        <v>1120.137</v>
      </c>
      <c r="V92" s="0" t="n">
        <v>1062.948</v>
      </c>
      <c r="W92" s="0" t="n">
        <v>1100.96</v>
      </c>
      <c r="X92" s="0" t="n">
        <v>1058.146</v>
      </c>
      <c r="Y92" s="0" t="n">
        <v>989.03</v>
      </c>
      <c r="Z92" s="0" t="n">
        <v>970.626</v>
      </c>
      <c r="AA92" s="0" t="n">
        <v>1046.45</v>
      </c>
      <c r="AB92" s="0" t="n">
        <v>858.853</v>
      </c>
      <c r="AC92" s="0" t="n">
        <v>910.003999999999</v>
      </c>
      <c r="AD92" s="0" t="n">
        <v>1011.151</v>
      </c>
      <c r="AE92" s="0" t="n">
        <v>1024.234</v>
      </c>
      <c r="AF92" s="0" t="n">
        <v>1079.65</v>
      </c>
      <c r="AG92" s="0" t="n">
        <v>1141.156</v>
      </c>
      <c r="AH92" s="0" t="n">
        <v>1085.934</v>
      </c>
      <c r="AI92" s="0" t="n">
        <v>1032.884</v>
      </c>
      <c r="AJ92" s="0" t="n">
        <v>1011.76699999999</v>
      </c>
      <c r="AK92" s="0" t="n">
        <v>865.37</v>
      </c>
      <c r="AL92" s="0" t="n">
        <v>952.467</v>
      </c>
      <c r="AM92" s="0" t="n">
        <v>1036.198</v>
      </c>
      <c r="AN92" s="0" t="n">
        <v>983.223</v>
      </c>
      <c r="AO92" s="0" t="n">
        <v>998.596</v>
      </c>
      <c r="AP92" s="0" t="n">
        <v>1027.421</v>
      </c>
      <c r="AQ92" s="0" t="n">
        <v>994.308</v>
      </c>
      <c r="AR92" s="0" t="n">
        <v>898.94</v>
      </c>
      <c r="AS92" s="0" t="n">
        <v>1074.43899999999</v>
      </c>
      <c r="AT92" s="0" t="n">
        <v>1080.732</v>
      </c>
      <c r="AU92" s="0" t="n">
        <v>1071.98</v>
      </c>
      <c r="AV92" s="0" t="n">
        <v>1127.968</v>
      </c>
      <c r="AW92" s="0" t="n">
        <v>1027.725</v>
      </c>
      <c r="AX92" s="0" t="n">
        <v>1015.943</v>
      </c>
      <c r="AY92" s="0" t="n">
        <v>1086.755</v>
      </c>
      <c r="AZ92" s="0" t="n">
        <v>997.575</v>
      </c>
      <c r="BA92" s="0" t="n">
        <v>1139.047</v>
      </c>
    </row>
    <row r="93" customFormat="false" ht="13.8" hidden="false" customHeight="false" outlineLevel="0" collapsed="false">
      <c r="A93" s="2" t="n">
        <v>42360</v>
      </c>
      <c r="B93" s="0" t="n">
        <v>1856.905</v>
      </c>
      <c r="C93" s="3" t="n">
        <f aca="false">AVERAGE(AC93:AV93)</f>
        <v>1041.75895</v>
      </c>
      <c r="D93" s="0" t="n">
        <f aca="false">AVERAGE(I93:R93)</f>
        <v>1103.1391</v>
      </c>
      <c r="E93" s="0" t="n">
        <f aca="false">AVERAGE(S93:AB93)</f>
        <v>1051.8739</v>
      </c>
      <c r="F93" s="0" t="n">
        <f aca="false">AVERAGE(AC93:AL93)</f>
        <v>1032.4341</v>
      </c>
      <c r="G93" s="0" t="n">
        <f aca="false">AVERAGE(AM93:AV93)</f>
        <v>1051.0838</v>
      </c>
      <c r="H93" s="0" t="n">
        <v>1121.27</v>
      </c>
      <c r="I93" s="0" t="n">
        <v>1296.195</v>
      </c>
      <c r="J93" s="0" t="n">
        <v>1114.57399999999</v>
      </c>
      <c r="K93" s="0" t="n">
        <v>1115.33399999999</v>
      </c>
      <c r="L93" s="0" t="n">
        <v>1102.492</v>
      </c>
      <c r="M93" s="0" t="n">
        <v>1129.747</v>
      </c>
      <c r="N93" s="0" t="n">
        <v>1086.614</v>
      </c>
      <c r="O93" s="0" t="n">
        <v>1007.965</v>
      </c>
      <c r="P93" s="0" t="n">
        <v>1130.195</v>
      </c>
      <c r="Q93" s="0" t="n">
        <v>1044.688</v>
      </c>
      <c r="R93" s="0" t="n">
        <v>1003.587</v>
      </c>
      <c r="S93" s="0" t="n">
        <v>1085.913</v>
      </c>
      <c r="T93" s="0" t="n">
        <v>1052.853</v>
      </c>
      <c r="U93" s="0" t="n">
        <v>1143.575</v>
      </c>
      <c r="V93" s="0" t="n">
        <v>1085.07399999999</v>
      </c>
      <c r="W93" s="0" t="n">
        <v>1123.932</v>
      </c>
      <c r="X93" s="0" t="n">
        <v>1079.816</v>
      </c>
      <c r="Y93" s="0" t="n">
        <v>1009.251</v>
      </c>
      <c r="Z93" s="0" t="n">
        <v>992.203</v>
      </c>
      <c r="AA93" s="0" t="n">
        <v>1068.403</v>
      </c>
      <c r="AB93" s="0" t="n">
        <v>877.718999999999</v>
      </c>
      <c r="AC93" s="0" t="n">
        <v>930.326</v>
      </c>
      <c r="AD93" s="0" t="n">
        <v>1033.11</v>
      </c>
      <c r="AE93" s="0" t="n">
        <v>1044.672</v>
      </c>
      <c r="AF93" s="0" t="n">
        <v>1100.958</v>
      </c>
      <c r="AG93" s="0" t="n">
        <v>1162.63</v>
      </c>
      <c r="AH93" s="0" t="n">
        <v>1108.292</v>
      </c>
      <c r="AI93" s="0" t="n">
        <v>1054.914</v>
      </c>
      <c r="AJ93" s="0" t="n">
        <v>1033.375</v>
      </c>
      <c r="AK93" s="0" t="n">
        <v>883.762</v>
      </c>
      <c r="AL93" s="0" t="n">
        <v>972.302</v>
      </c>
      <c r="AM93" s="0" t="n">
        <v>1058.027</v>
      </c>
      <c r="AN93" s="0" t="n">
        <v>1004.28</v>
      </c>
      <c r="AO93" s="0" t="n">
        <v>1021.572</v>
      </c>
      <c r="AP93" s="0" t="n">
        <v>1048.868</v>
      </c>
      <c r="AQ93" s="0" t="n">
        <v>1015.14</v>
      </c>
      <c r="AR93" s="0" t="n">
        <v>917.564</v>
      </c>
      <c r="AS93" s="0" t="n">
        <v>1096.64</v>
      </c>
      <c r="AT93" s="0" t="n">
        <v>1102.861</v>
      </c>
      <c r="AU93" s="0" t="n">
        <v>1093.579</v>
      </c>
      <c r="AV93" s="0" t="n">
        <v>1152.307</v>
      </c>
      <c r="AW93" s="0" t="n">
        <v>1048.999</v>
      </c>
      <c r="AX93" s="0" t="n">
        <v>1039.431</v>
      </c>
      <c r="AY93" s="0" t="n">
        <v>1110.2</v>
      </c>
      <c r="AZ93" s="0" t="n">
        <v>1021.342</v>
      </c>
      <c r="BA93" s="0" t="n">
        <v>1161.649</v>
      </c>
    </row>
    <row r="94" customFormat="false" ht="13.8" hidden="false" customHeight="false" outlineLevel="0" collapsed="false">
      <c r="A94" s="2" t="n">
        <v>42361</v>
      </c>
      <c r="B94" s="0" t="n">
        <v>1886.089</v>
      </c>
      <c r="C94" s="3" t="n">
        <f aca="false">AVERAGE(AC94:AV94)</f>
        <v>1063.3068</v>
      </c>
      <c r="D94" s="0" t="n">
        <f aca="false">AVERAGE(I94:R94)</f>
        <v>1125.6235</v>
      </c>
      <c r="E94" s="0" t="n">
        <f aca="false">AVERAGE(S94:AB94)</f>
        <v>1073.6468</v>
      </c>
      <c r="F94" s="0" t="n">
        <f aca="false">AVERAGE(AC94:AL94)</f>
        <v>1053.6027</v>
      </c>
      <c r="G94" s="0" t="n">
        <f aca="false">AVERAGE(AM94:AV94)</f>
        <v>1073.0109</v>
      </c>
      <c r="H94" s="0" t="n">
        <v>1144.801</v>
      </c>
      <c r="I94" s="0" t="n">
        <v>1322.006</v>
      </c>
      <c r="J94" s="0" t="n">
        <v>1137.538</v>
      </c>
      <c r="K94" s="0" t="n">
        <v>1136.393</v>
      </c>
      <c r="L94" s="0" t="n">
        <v>1126.038</v>
      </c>
      <c r="M94" s="0" t="n">
        <v>1153.106</v>
      </c>
      <c r="N94" s="0" t="n">
        <v>1109.043</v>
      </c>
      <c r="O94" s="0" t="n">
        <v>1029.157</v>
      </c>
      <c r="P94" s="0" t="n">
        <v>1152.243</v>
      </c>
      <c r="Q94" s="0" t="n">
        <v>1065.277</v>
      </c>
      <c r="R94" s="0" t="n">
        <v>1025.434</v>
      </c>
      <c r="S94" s="0" t="n">
        <v>1108.085</v>
      </c>
      <c r="T94" s="0" t="n">
        <v>1074.506</v>
      </c>
      <c r="U94" s="0" t="n">
        <v>1166.91</v>
      </c>
      <c r="V94" s="0" t="n">
        <v>1107.501</v>
      </c>
      <c r="W94" s="0" t="n">
        <v>1146.83</v>
      </c>
      <c r="X94" s="0" t="n">
        <v>1101.603</v>
      </c>
      <c r="Y94" s="0" t="n">
        <v>1029.789</v>
      </c>
      <c r="Z94" s="0" t="n">
        <v>1013.84899999999</v>
      </c>
      <c r="AA94" s="0" t="n">
        <v>1090.417</v>
      </c>
      <c r="AB94" s="0" t="n">
        <v>896.978</v>
      </c>
      <c r="AC94" s="0" t="n">
        <v>950.775</v>
      </c>
      <c r="AD94" s="0" t="n">
        <v>1055.347</v>
      </c>
      <c r="AE94" s="0" t="n">
        <v>1065.315</v>
      </c>
      <c r="AF94" s="0" t="n">
        <v>1122.464</v>
      </c>
      <c r="AG94" s="0" t="n">
        <v>1184.309</v>
      </c>
      <c r="AH94" s="0" t="n">
        <v>1130.63</v>
      </c>
      <c r="AI94" s="0" t="n">
        <v>1077.07</v>
      </c>
      <c r="AJ94" s="0" t="n">
        <v>1055.273</v>
      </c>
      <c r="AK94" s="0" t="n">
        <v>902.535</v>
      </c>
      <c r="AL94" s="0" t="n">
        <v>992.309</v>
      </c>
      <c r="AM94" s="0" t="n">
        <v>1080.055</v>
      </c>
      <c r="AN94" s="0" t="n">
        <v>1025.42</v>
      </c>
      <c r="AO94" s="0" t="n">
        <v>1044.778</v>
      </c>
      <c r="AP94" s="0" t="n">
        <v>1070.633</v>
      </c>
      <c r="AQ94" s="0" t="n">
        <v>1036.058</v>
      </c>
      <c r="AR94" s="0" t="n">
        <v>936.328</v>
      </c>
      <c r="AS94" s="0" t="n">
        <v>1119.164</v>
      </c>
      <c r="AT94" s="0" t="n">
        <v>1125.10199999999</v>
      </c>
      <c r="AU94" s="0" t="n">
        <v>1115.668</v>
      </c>
      <c r="AV94" s="0" t="n">
        <v>1176.903</v>
      </c>
      <c r="AW94" s="0" t="n">
        <v>1070.402</v>
      </c>
      <c r="AX94" s="0" t="n">
        <v>1063.168</v>
      </c>
      <c r="AY94" s="0" t="n">
        <v>1133.745</v>
      </c>
      <c r="AZ94" s="0" t="n">
        <v>1045.239</v>
      </c>
      <c r="BA94" s="0" t="n">
        <v>1184.511</v>
      </c>
    </row>
    <row r="95" customFormat="false" ht="13.8" hidden="false" customHeight="false" outlineLevel="0" collapsed="false">
      <c r="A95" s="2" t="n">
        <v>42362</v>
      </c>
      <c r="B95" s="0" t="n">
        <v>1915.255</v>
      </c>
      <c r="C95" s="3" t="n">
        <f aca="false">AVERAGE(AC95:AV95)</f>
        <v>1085.0663</v>
      </c>
      <c r="D95" s="0" t="n">
        <f aca="false">AVERAGE(I95:R95)</f>
        <v>1148.2703</v>
      </c>
      <c r="E95" s="0" t="n">
        <f aca="false">AVERAGE(S95:AB95)</f>
        <v>1095.6229</v>
      </c>
      <c r="F95" s="0" t="n">
        <f aca="false">AVERAGE(AC95:AL95)</f>
        <v>1074.9078</v>
      </c>
      <c r="G95" s="0" t="n">
        <f aca="false">AVERAGE(AM95:AV95)</f>
        <v>1095.2248</v>
      </c>
      <c r="H95" s="0" t="n">
        <v>1168.456</v>
      </c>
      <c r="I95" s="0" t="n">
        <v>1347.956</v>
      </c>
      <c r="J95" s="0" t="n">
        <v>1160.58399999999</v>
      </c>
      <c r="K95" s="0" t="n">
        <v>1157.70699999999</v>
      </c>
      <c r="L95" s="0" t="n">
        <v>1149.65</v>
      </c>
      <c r="M95" s="0" t="n">
        <v>1176.557</v>
      </c>
      <c r="N95" s="0" t="n">
        <v>1131.58399999999</v>
      </c>
      <c r="O95" s="0" t="n">
        <v>1050.543</v>
      </c>
      <c r="P95" s="0" t="n">
        <v>1174.621</v>
      </c>
      <c r="Q95" s="0" t="n">
        <v>1086.007</v>
      </c>
      <c r="R95" s="0" t="n">
        <v>1047.494</v>
      </c>
      <c r="S95" s="0" t="n">
        <v>1130.269</v>
      </c>
      <c r="T95" s="0" t="n">
        <v>1096.295</v>
      </c>
      <c r="U95" s="0" t="n">
        <v>1190.546</v>
      </c>
      <c r="V95" s="0" t="n">
        <v>1130.182</v>
      </c>
      <c r="W95" s="0" t="n">
        <v>1169.872</v>
      </c>
      <c r="X95" s="0" t="n">
        <v>1123.712</v>
      </c>
      <c r="Y95" s="0" t="n">
        <v>1050.443</v>
      </c>
      <c r="Z95" s="0" t="n">
        <v>1035.898</v>
      </c>
      <c r="AA95" s="0" t="n">
        <v>1112.702</v>
      </c>
      <c r="AB95" s="0" t="n">
        <v>916.31</v>
      </c>
      <c r="AC95" s="0" t="n">
        <v>971.347</v>
      </c>
      <c r="AD95" s="0" t="n">
        <v>1077.698</v>
      </c>
      <c r="AE95" s="0" t="n">
        <v>1086.18899999999</v>
      </c>
      <c r="AF95" s="0" t="n">
        <v>1144.021</v>
      </c>
      <c r="AG95" s="0" t="n">
        <v>1206.403</v>
      </c>
      <c r="AH95" s="0" t="n">
        <v>1153.156</v>
      </c>
      <c r="AI95" s="0" t="n">
        <v>1099.302</v>
      </c>
      <c r="AJ95" s="0" t="n">
        <v>1077.08199999999</v>
      </c>
      <c r="AK95" s="0" t="n">
        <v>921.449</v>
      </c>
      <c r="AL95" s="0" t="n">
        <v>1012.431</v>
      </c>
      <c r="AM95" s="0" t="n">
        <v>1102.286</v>
      </c>
      <c r="AN95" s="0" t="n">
        <v>1046.767</v>
      </c>
      <c r="AO95" s="0" t="n">
        <v>1068.132</v>
      </c>
      <c r="AP95" s="0" t="n">
        <v>1092.58</v>
      </c>
      <c r="AQ95" s="0" t="n">
        <v>1057.262</v>
      </c>
      <c r="AR95" s="0" t="n">
        <v>955.228</v>
      </c>
      <c r="AS95" s="0" t="n">
        <v>1142.187</v>
      </c>
      <c r="AT95" s="0" t="n">
        <v>1147.92</v>
      </c>
      <c r="AU95" s="0" t="n">
        <v>1137.983</v>
      </c>
      <c r="AV95" s="0" t="n">
        <v>1201.903</v>
      </c>
      <c r="AW95" s="0" t="n">
        <v>1092.043</v>
      </c>
      <c r="AX95" s="0" t="n">
        <v>1087.088</v>
      </c>
      <c r="AY95" s="0" t="n">
        <v>1157.469</v>
      </c>
      <c r="AZ95" s="0" t="n">
        <v>1069.257</v>
      </c>
      <c r="BA95" s="0" t="n">
        <v>1207.569</v>
      </c>
    </row>
    <row r="96" customFormat="false" ht="13.8" hidden="false" customHeight="false" outlineLevel="0" collapsed="false">
      <c r="A96" s="2" t="n">
        <v>42363</v>
      </c>
      <c r="B96" s="0" t="n">
        <v>1944.392</v>
      </c>
      <c r="C96" s="3" t="n">
        <f aca="false">AVERAGE(AC96:AV96)</f>
        <v>1106.98805</v>
      </c>
      <c r="D96" s="0" t="n">
        <f aca="false">AVERAGE(I96:R96)</f>
        <v>1171.0904</v>
      </c>
      <c r="E96" s="0" t="n">
        <f aca="false">AVERAGE(S96:AB96)</f>
        <v>1117.7914</v>
      </c>
      <c r="F96" s="0" t="n">
        <f aca="false">AVERAGE(AC96:AL96)</f>
        <v>1096.3529</v>
      </c>
      <c r="G96" s="0" t="n">
        <f aca="false">AVERAGE(AM96:AV96)</f>
        <v>1117.6232</v>
      </c>
      <c r="H96" s="0" t="n">
        <v>1192.20899999999</v>
      </c>
      <c r="I96" s="0" t="n">
        <v>1374.076</v>
      </c>
      <c r="J96" s="0" t="n">
        <v>1183.78</v>
      </c>
      <c r="K96" s="0" t="n">
        <v>1179.245</v>
      </c>
      <c r="L96" s="0" t="n">
        <v>1173.319</v>
      </c>
      <c r="M96" s="0" t="n">
        <v>1200.073</v>
      </c>
      <c r="N96" s="0" t="n">
        <v>1154.20699999999</v>
      </c>
      <c r="O96" s="0" t="n">
        <v>1072.253</v>
      </c>
      <c r="P96" s="0" t="n">
        <v>1197.3</v>
      </c>
      <c r="Q96" s="0" t="n">
        <v>1106.906</v>
      </c>
      <c r="R96" s="0" t="n">
        <v>1069.745</v>
      </c>
      <c r="S96" s="0" t="n">
        <v>1152.734</v>
      </c>
      <c r="T96" s="0" t="n">
        <v>1118.22</v>
      </c>
      <c r="U96" s="0" t="n">
        <v>1214.291</v>
      </c>
      <c r="V96" s="0" t="n">
        <v>1153.241</v>
      </c>
      <c r="W96" s="0" t="n">
        <v>1192.926</v>
      </c>
      <c r="X96" s="0" t="n">
        <v>1146.08399999999</v>
      </c>
      <c r="Y96" s="0" t="n">
        <v>1071.204</v>
      </c>
      <c r="Z96" s="0" t="n">
        <v>1058.178</v>
      </c>
      <c r="AA96" s="0" t="n">
        <v>1135.283</v>
      </c>
      <c r="AB96" s="0" t="n">
        <v>935.753</v>
      </c>
      <c r="AC96" s="0" t="n">
        <v>992.115</v>
      </c>
      <c r="AD96" s="0" t="n">
        <v>1100.212</v>
      </c>
      <c r="AE96" s="0" t="n">
        <v>1107.245</v>
      </c>
      <c r="AF96" s="0" t="n">
        <v>1165.77</v>
      </c>
      <c r="AG96" s="0" t="n">
        <v>1228.649</v>
      </c>
      <c r="AH96" s="0" t="n">
        <v>1175.826</v>
      </c>
      <c r="AI96" s="0" t="n">
        <v>1121.72</v>
      </c>
      <c r="AJ96" s="0" t="n">
        <v>1098.841</v>
      </c>
      <c r="AK96" s="0" t="n">
        <v>940.415</v>
      </c>
      <c r="AL96" s="0" t="n">
        <v>1032.736</v>
      </c>
      <c r="AM96" s="0" t="n">
        <v>1124.802</v>
      </c>
      <c r="AN96" s="0" t="n">
        <v>1068.257</v>
      </c>
      <c r="AO96" s="0" t="n">
        <v>1091.57</v>
      </c>
      <c r="AP96" s="0" t="n">
        <v>1114.691</v>
      </c>
      <c r="AQ96" s="0" t="n">
        <v>1078.668</v>
      </c>
      <c r="AR96" s="0" t="n">
        <v>974.545</v>
      </c>
      <c r="AS96" s="0" t="n">
        <v>1165.42</v>
      </c>
      <c r="AT96" s="0" t="n">
        <v>1170.686</v>
      </c>
      <c r="AU96" s="0" t="n">
        <v>1160.39</v>
      </c>
      <c r="AV96" s="0" t="n">
        <v>1227.203</v>
      </c>
      <c r="AW96" s="0" t="n">
        <v>1113.817</v>
      </c>
      <c r="AX96" s="0" t="n">
        <v>1111.108</v>
      </c>
      <c r="AY96" s="0" t="n">
        <v>1181.324</v>
      </c>
      <c r="AZ96" s="0" t="n">
        <v>1093.537</v>
      </c>
      <c r="BA96" s="0" t="n">
        <v>1230.819</v>
      </c>
    </row>
    <row r="97" customFormat="false" ht="13.8" hidden="false" customHeight="false" outlineLevel="0" collapsed="false">
      <c r="A97" s="2" t="n">
        <v>42364</v>
      </c>
      <c r="B97" s="0" t="n">
        <v>1973.492</v>
      </c>
      <c r="C97" s="3" t="n">
        <f aca="false">AVERAGE(AC97:AV97)</f>
        <v>1129.0859</v>
      </c>
      <c r="D97" s="0" t="n">
        <f aca="false">AVERAGE(I97:R97)</f>
        <v>1194.0621</v>
      </c>
      <c r="E97" s="0" t="n">
        <f aca="false">AVERAGE(S97:AB97)</f>
        <v>1140.1718</v>
      </c>
      <c r="F97" s="0" t="n">
        <f aca="false">AVERAGE(AC97:AL97)</f>
        <v>1117.976</v>
      </c>
      <c r="G97" s="0" t="n">
        <f aca="false">AVERAGE(AM97:AV97)</f>
        <v>1140.1958</v>
      </c>
      <c r="H97" s="0" t="n">
        <v>1216.09</v>
      </c>
      <c r="I97" s="0" t="n">
        <v>1400.348</v>
      </c>
      <c r="J97" s="0" t="n">
        <v>1207.099</v>
      </c>
      <c r="K97" s="0" t="n">
        <v>1200.751</v>
      </c>
      <c r="L97" s="0" t="n">
        <v>1197.019</v>
      </c>
      <c r="M97" s="0" t="n">
        <v>1223.796</v>
      </c>
      <c r="N97" s="0" t="n">
        <v>1177.142</v>
      </c>
      <c r="O97" s="0" t="n">
        <v>1094.253</v>
      </c>
      <c r="P97" s="0" t="n">
        <v>1220.081</v>
      </c>
      <c r="Q97" s="0" t="n">
        <v>1127.951</v>
      </c>
      <c r="R97" s="0" t="n">
        <v>1092.181</v>
      </c>
      <c r="S97" s="0" t="n">
        <v>1175.473</v>
      </c>
      <c r="T97" s="0" t="n">
        <v>1140.265</v>
      </c>
      <c r="U97" s="0" t="n">
        <v>1238.251</v>
      </c>
      <c r="V97" s="0" t="n">
        <v>1176.561</v>
      </c>
      <c r="W97" s="0" t="n">
        <v>1216.047</v>
      </c>
      <c r="X97" s="0" t="n">
        <v>1168.704</v>
      </c>
      <c r="Y97" s="0" t="n">
        <v>1092.287</v>
      </c>
      <c r="Z97" s="0" t="n">
        <v>1080.857</v>
      </c>
      <c r="AA97" s="0" t="n">
        <v>1157.942</v>
      </c>
      <c r="AB97" s="0" t="n">
        <v>955.331</v>
      </c>
      <c r="AC97" s="0" t="n">
        <v>1013.029</v>
      </c>
      <c r="AD97" s="0" t="n">
        <v>1122.93</v>
      </c>
      <c r="AE97" s="0" t="n">
        <v>1128.623</v>
      </c>
      <c r="AF97" s="0" t="n">
        <v>1187.609</v>
      </c>
      <c r="AG97" s="0" t="n">
        <v>1251.008</v>
      </c>
      <c r="AH97" s="0" t="n">
        <v>1198.71</v>
      </c>
      <c r="AI97" s="0" t="n">
        <v>1144.302</v>
      </c>
      <c r="AJ97" s="0" t="n">
        <v>1120.867</v>
      </c>
      <c r="AK97" s="0" t="n">
        <v>959.481</v>
      </c>
      <c r="AL97" s="0" t="n">
        <v>1053.201</v>
      </c>
      <c r="AM97" s="0" t="n">
        <v>1147.5</v>
      </c>
      <c r="AN97" s="0" t="n">
        <v>1089.819</v>
      </c>
      <c r="AO97" s="0" t="n">
        <v>1115.10199999999</v>
      </c>
      <c r="AP97" s="0" t="n">
        <v>1137.002</v>
      </c>
      <c r="AQ97" s="0" t="n">
        <v>1100.347</v>
      </c>
      <c r="AR97" s="0" t="n">
        <v>994.237</v>
      </c>
      <c r="AS97" s="0" t="n">
        <v>1188.864</v>
      </c>
      <c r="AT97" s="0" t="n">
        <v>1193.628</v>
      </c>
      <c r="AU97" s="0" t="n">
        <v>1182.856</v>
      </c>
      <c r="AV97" s="0" t="n">
        <v>1252.603</v>
      </c>
      <c r="AW97" s="0" t="n">
        <v>1135.816</v>
      </c>
      <c r="AX97" s="0" t="n">
        <v>1135.565</v>
      </c>
      <c r="AY97" s="0" t="n">
        <v>1205.253</v>
      </c>
      <c r="AZ97" s="0" t="n">
        <v>1118.064</v>
      </c>
      <c r="BA97" s="0" t="n">
        <v>1254.313</v>
      </c>
    </row>
    <row r="98" customFormat="false" ht="13.8" hidden="false" customHeight="false" outlineLevel="0" collapsed="false">
      <c r="A98" s="2" t="n">
        <v>42365</v>
      </c>
      <c r="B98" s="0" t="n">
        <v>2002.548</v>
      </c>
      <c r="C98" s="3" t="n">
        <f aca="false">AVERAGE(AC98:AV98)</f>
        <v>1151.39665</v>
      </c>
      <c r="D98" s="0" t="n">
        <f aca="false">AVERAGE(I98:R98)</f>
        <v>1217.1535</v>
      </c>
      <c r="E98" s="0" t="n">
        <f aca="false">AVERAGE(S98:AB98)</f>
        <v>1162.6661</v>
      </c>
      <c r="F98" s="0" t="n">
        <f aca="false">AVERAGE(AC98:AL98)</f>
        <v>1139.8513</v>
      </c>
      <c r="G98" s="0" t="n">
        <f aca="false">AVERAGE(AM98:AV98)</f>
        <v>1162.942</v>
      </c>
      <c r="H98" s="0" t="n">
        <v>1240.07399999999</v>
      </c>
      <c r="I98" s="0" t="n">
        <v>1426.591</v>
      </c>
      <c r="J98" s="0" t="n">
        <v>1230.469</v>
      </c>
      <c r="K98" s="0" t="n">
        <v>1222.194</v>
      </c>
      <c r="L98" s="0" t="n">
        <v>1220.879</v>
      </c>
      <c r="M98" s="0" t="n">
        <v>1247.69899999999</v>
      </c>
      <c r="N98" s="0" t="n">
        <v>1200.358</v>
      </c>
      <c r="O98" s="0" t="n">
        <v>1116.482</v>
      </c>
      <c r="P98" s="0" t="n">
        <v>1242.936</v>
      </c>
      <c r="Q98" s="0" t="n">
        <v>1149.13</v>
      </c>
      <c r="R98" s="0" t="n">
        <v>1114.797</v>
      </c>
      <c r="S98" s="0" t="n">
        <v>1198.213</v>
      </c>
      <c r="T98" s="0" t="n">
        <v>1162.434</v>
      </c>
      <c r="U98" s="0" t="n">
        <v>1262.285</v>
      </c>
      <c r="V98" s="0" t="n">
        <v>1200.137</v>
      </c>
      <c r="W98" s="0" t="n">
        <v>1239.16</v>
      </c>
      <c r="X98" s="0" t="n">
        <v>1191.499</v>
      </c>
      <c r="Y98" s="0" t="n">
        <v>1113.48</v>
      </c>
      <c r="Z98" s="0" t="n">
        <v>1103.843</v>
      </c>
      <c r="AA98" s="0" t="n">
        <v>1180.599</v>
      </c>
      <c r="AB98" s="0" t="n">
        <v>975.011</v>
      </c>
      <c r="AC98" s="0" t="n">
        <v>1034.367</v>
      </c>
      <c r="AD98" s="0" t="n">
        <v>1145.904</v>
      </c>
      <c r="AE98" s="0" t="n">
        <v>1150.13</v>
      </c>
      <c r="AF98" s="0" t="n">
        <v>1209.488</v>
      </c>
      <c r="AG98" s="0" t="n">
        <v>1273.374</v>
      </c>
      <c r="AH98" s="0" t="n">
        <v>1221.84</v>
      </c>
      <c r="AI98" s="0" t="n">
        <v>1167.202</v>
      </c>
      <c r="AJ98" s="0" t="n">
        <v>1143.141</v>
      </c>
      <c r="AK98" s="0" t="n">
        <v>979.216</v>
      </c>
      <c r="AL98" s="0" t="n">
        <v>1073.851</v>
      </c>
      <c r="AM98" s="0" t="n">
        <v>1170.235</v>
      </c>
      <c r="AN98" s="0" t="n">
        <v>1111.501</v>
      </c>
      <c r="AO98" s="0" t="n">
        <v>1138.837</v>
      </c>
      <c r="AP98" s="0" t="n">
        <v>1159.425</v>
      </c>
      <c r="AQ98" s="0" t="n">
        <v>1122.144</v>
      </c>
      <c r="AR98" s="0" t="n">
        <v>1014.15199999999</v>
      </c>
      <c r="AS98" s="0" t="n">
        <v>1212.549</v>
      </c>
      <c r="AT98" s="0" t="n">
        <v>1216.983</v>
      </c>
      <c r="AU98" s="0" t="n">
        <v>1205.487</v>
      </c>
      <c r="AV98" s="0" t="n">
        <v>1278.107</v>
      </c>
      <c r="AW98" s="0" t="n">
        <v>1158.019</v>
      </c>
      <c r="AX98" s="0" t="n">
        <v>1160.444</v>
      </c>
      <c r="AY98" s="0" t="n">
        <v>1229.305</v>
      </c>
      <c r="AZ98" s="0" t="n">
        <v>1142.901</v>
      </c>
      <c r="BA98" s="0" t="n">
        <v>1278.064</v>
      </c>
    </row>
    <row r="99" customFormat="false" ht="13.8" hidden="false" customHeight="false" outlineLevel="0" collapsed="false">
      <c r="A99" s="2" t="n">
        <v>42366</v>
      </c>
      <c r="B99" s="0" t="n">
        <v>2031.548</v>
      </c>
      <c r="C99" s="3" t="n">
        <f aca="false">AVERAGE(AC99:AV99)</f>
        <v>1173.847</v>
      </c>
      <c r="D99" s="0" t="n">
        <f aca="false">AVERAGE(I99:R99)</f>
        <v>1240.3733</v>
      </c>
      <c r="E99" s="0" t="n">
        <f aca="false">AVERAGE(S99:AB99)</f>
        <v>1185.2807</v>
      </c>
      <c r="F99" s="0" t="n">
        <f aca="false">AVERAGE(AC99:AL99)</f>
        <v>1161.8639</v>
      </c>
      <c r="G99" s="0" t="n">
        <f aca="false">AVERAGE(AM99:AV99)</f>
        <v>1185.8301</v>
      </c>
      <c r="H99" s="0" t="n">
        <v>1264.097</v>
      </c>
      <c r="I99" s="0" t="n">
        <v>1452.78799999999</v>
      </c>
      <c r="J99" s="0" t="n">
        <v>1253.862</v>
      </c>
      <c r="K99" s="0" t="n">
        <v>1243.811</v>
      </c>
      <c r="L99" s="0" t="n">
        <v>1244.876</v>
      </c>
      <c r="M99" s="0" t="n">
        <v>1271.817</v>
      </c>
      <c r="N99" s="0" t="n">
        <v>1223.771</v>
      </c>
      <c r="O99" s="0" t="n">
        <v>1138.907</v>
      </c>
      <c r="P99" s="0" t="n">
        <v>1265.874</v>
      </c>
      <c r="Q99" s="0" t="n">
        <v>1170.446</v>
      </c>
      <c r="R99" s="0" t="n">
        <v>1137.581</v>
      </c>
      <c r="S99" s="0" t="n">
        <v>1220.894</v>
      </c>
      <c r="T99" s="0" t="n">
        <v>1184.781</v>
      </c>
      <c r="U99" s="0" t="n">
        <v>1286.238</v>
      </c>
      <c r="V99" s="0" t="n">
        <v>1223.933</v>
      </c>
      <c r="W99" s="0" t="n">
        <v>1262.356</v>
      </c>
      <c r="X99" s="0" t="n">
        <v>1214.581</v>
      </c>
      <c r="Y99" s="0" t="n">
        <v>1134.861</v>
      </c>
      <c r="Z99" s="0" t="n">
        <v>1126.96</v>
      </c>
      <c r="AA99" s="0" t="n">
        <v>1203.289</v>
      </c>
      <c r="AB99" s="0" t="n">
        <v>994.914</v>
      </c>
      <c r="AC99" s="0" t="n">
        <v>1055.769</v>
      </c>
      <c r="AD99" s="0" t="n">
        <v>1169.021</v>
      </c>
      <c r="AE99" s="0" t="n">
        <v>1171.79</v>
      </c>
      <c r="AF99" s="0" t="n">
        <v>1231.426</v>
      </c>
      <c r="AG99" s="0" t="n">
        <v>1295.781</v>
      </c>
      <c r="AH99" s="0" t="n">
        <v>1245.172</v>
      </c>
      <c r="AI99" s="0" t="n">
        <v>1190.271</v>
      </c>
      <c r="AJ99" s="0" t="n">
        <v>1165.606</v>
      </c>
      <c r="AK99" s="0" t="n">
        <v>998.919</v>
      </c>
      <c r="AL99" s="0" t="n">
        <v>1094.884</v>
      </c>
      <c r="AM99" s="0" t="n">
        <v>1193.152</v>
      </c>
      <c r="AN99" s="0" t="n">
        <v>1133.375</v>
      </c>
      <c r="AO99" s="0" t="n">
        <v>1162.847</v>
      </c>
      <c r="AP99" s="0" t="n">
        <v>1181.878</v>
      </c>
      <c r="AQ99" s="0" t="n">
        <v>1144.132</v>
      </c>
      <c r="AR99" s="0" t="n">
        <v>1034.085</v>
      </c>
      <c r="AS99" s="0" t="n">
        <v>1236.46699999999</v>
      </c>
      <c r="AT99" s="0" t="n">
        <v>1240.462</v>
      </c>
      <c r="AU99" s="0" t="n">
        <v>1228.203</v>
      </c>
      <c r="AV99" s="0" t="n">
        <v>1303.7</v>
      </c>
      <c r="AW99" s="0" t="n">
        <v>1180.378</v>
      </c>
      <c r="AX99" s="0" t="n">
        <v>1185.526</v>
      </c>
      <c r="AY99" s="0" t="n">
        <v>1253.609</v>
      </c>
      <c r="AZ99" s="0" t="n">
        <v>1167.904</v>
      </c>
      <c r="BA99" s="0" t="n">
        <v>1302.144</v>
      </c>
    </row>
    <row r="100" customFormat="false" ht="13.8" hidden="false" customHeight="false" outlineLevel="0" collapsed="false">
      <c r="A100" s="2" t="n">
        <v>42367</v>
      </c>
      <c r="B100" s="0" t="n">
        <v>2060.485</v>
      </c>
      <c r="C100" s="3" t="n">
        <f aca="false">AVERAGE(AC100:AV100)</f>
        <v>1196.4378</v>
      </c>
      <c r="D100" s="0" t="n">
        <f aca="false">AVERAGE(I100:R100)</f>
        <v>1263.7222</v>
      </c>
      <c r="E100" s="0" t="n">
        <f aca="false">AVERAGE(S100:AB100)</f>
        <v>1208.0345</v>
      </c>
      <c r="F100" s="0" t="n">
        <f aca="false">AVERAGE(AC100:AL100)</f>
        <v>1184.0305</v>
      </c>
      <c r="G100" s="0" t="n">
        <f aca="false">AVERAGE(AM100:AV100)</f>
        <v>1208.8451</v>
      </c>
      <c r="H100" s="0" t="n">
        <v>1288.138</v>
      </c>
      <c r="I100" s="0" t="n">
        <v>1479.055</v>
      </c>
      <c r="J100" s="0" t="n">
        <v>1277.402</v>
      </c>
      <c r="K100" s="0" t="n">
        <v>1265.57</v>
      </c>
      <c r="L100" s="0" t="n">
        <v>1268.973</v>
      </c>
      <c r="M100" s="0" t="n">
        <v>1296.123</v>
      </c>
      <c r="N100" s="0" t="n">
        <v>1247.35199999999</v>
      </c>
      <c r="O100" s="0" t="n">
        <v>1161.421</v>
      </c>
      <c r="P100" s="0" t="n">
        <v>1288.868</v>
      </c>
      <c r="Q100" s="0" t="n">
        <v>1191.887</v>
      </c>
      <c r="R100" s="0" t="n">
        <v>1160.571</v>
      </c>
      <c r="S100" s="0" t="n">
        <v>1243.771</v>
      </c>
      <c r="T100" s="0" t="n">
        <v>1207.146</v>
      </c>
      <c r="U100" s="0" t="n">
        <v>1310.36</v>
      </c>
      <c r="V100" s="0" t="n">
        <v>1247.735</v>
      </c>
      <c r="W100" s="0" t="n">
        <v>1285.632</v>
      </c>
      <c r="X100" s="0" t="n">
        <v>1237.833</v>
      </c>
      <c r="Y100" s="0" t="n">
        <v>1156.549</v>
      </c>
      <c r="Z100" s="0" t="n">
        <v>1150.205</v>
      </c>
      <c r="AA100" s="0" t="n">
        <v>1226.06</v>
      </c>
      <c r="AB100" s="0" t="n">
        <v>1015.054</v>
      </c>
      <c r="AC100" s="0" t="n">
        <v>1077.366</v>
      </c>
      <c r="AD100" s="0" t="n">
        <v>1192.279</v>
      </c>
      <c r="AE100" s="0" t="n">
        <v>1193.502</v>
      </c>
      <c r="AF100" s="0" t="n">
        <v>1253.421</v>
      </c>
      <c r="AG100" s="0" t="n">
        <v>1318.257</v>
      </c>
      <c r="AH100" s="0" t="n">
        <v>1268.643</v>
      </c>
      <c r="AI100" s="0" t="n">
        <v>1213.56</v>
      </c>
      <c r="AJ100" s="0" t="n">
        <v>1188.248</v>
      </c>
      <c r="AK100" s="0" t="n">
        <v>1018.918</v>
      </c>
      <c r="AL100" s="0" t="n">
        <v>1116.111</v>
      </c>
      <c r="AM100" s="0" t="n">
        <v>1216.149</v>
      </c>
      <c r="AN100" s="0" t="n">
        <v>1155.39</v>
      </c>
      <c r="AO100" s="0" t="n">
        <v>1186.822</v>
      </c>
      <c r="AP100" s="0" t="n">
        <v>1204.504</v>
      </c>
      <c r="AQ100" s="0" t="n">
        <v>1166.18</v>
      </c>
      <c r="AR100" s="0" t="n">
        <v>1054.1</v>
      </c>
      <c r="AS100" s="0" t="n">
        <v>1260.706</v>
      </c>
      <c r="AT100" s="0" t="n">
        <v>1264.025</v>
      </c>
      <c r="AU100" s="0" t="n">
        <v>1251.187</v>
      </c>
      <c r="AV100" s="0" t="n">
        <v>1329.388</v>
      </c>
      <c r="AW100" s="0" t="n">
        <v>1203.034</v>
      </c>
      <c r="AX100" s="0" t="n">
        <v>1210.573</v>
      </c>
      <c r="AY100" s="0" t="n">
        <v>1278.067</v>
      </c>
      <c r="AZ100" s="0" t="n">
        <v>1193.009</v>
      </c>
      <c r="BA100" s="0" t="n">
        <v>1326.334</v>
      </c>
    </row>
    <row r="101" customFormat="false" ht="13.8" hidden="false" customHeight="false" outlineLevel="0" collapsed="false">
      <c r="A101" s="2" t="n">
        <v>42368</v>
      </c>
      <c r="B101" s="0" t="n">
        <v>2089.35</v>
      </c>
      <c r="C101" s="3" t="n">
        <f aca="false">AVERAGE(AC101:AV101)</f>
        <v>1219.17665</v>
      </c>
      <c r="D101" s="0" t="n">
        <f aca="false">AVERAGE(I101:R101)</f>
        <v>1287.1633</v>
      </c>
      <c r="E101" s="0" t="n">
        <f aca="false">AVERAGE(S101:AB101)</f>
        <v>1230.9679</v>
      </c>
      <c r="F101" s="0" t="n">
        <f aca="false">AVERAGE(AC101:AL101)</f>
        <v>1206.3433</v>
      </c>
      <c r="G101" s="0" t="n">
        <f aca="false">AVERAGE(AM101:AV101)</f>
        <v>1232.01</v>
      </c>
      <c r="H101" s="0" t="n">
        <v>1312.30399999999</v>
      </c>
      <c r="I101" s="0" t="n">
        <v>1505.376</v>
      </c>
      <c r="J101" s="0" t="n">
        <v>1301.061</v>
      </c>
      <c r="K101" s="0" t="n">
        <v>1287.35199999999</v>
      </c>
      <c r="L101" s="0" t="n">
        <v>1293.148</v>
      </c>
      <c r="M101" s="0" t="n">
        <v>1320.58299999999</v>
      </c>
      <c r="N101" s="0" t="n">
        <v>1271.038</v>
      </c>
      <c r="O101" s="0" t="n">
        <v>1183.992</v>
      </c>
      <c r="P101" s="0" t="n">
        <v>1311.931</v>
      </c>
      <c r="Q101" s="0" t="n">
        <v>1213.446</v>
      </c>
      <c r="R101" s="0" t="n">
        <v>1183.706</v>
      </c>
      <c r="S101" s="0" t="n">
        <v>1266.857</v>
      </c>
      <c r="T101" s="0" t="n">
        <v>1229.67</v>
      </c>
      <c r="U101" s="0" t="n">
        <v>1334.81</v>
      </c>
      <c r="V101" s="0" t="n">
        <v>1271.715</v>
      </c>
      <c r="W101" s="0" t="n">
        <v>1308.979</v>
      </c>
      <c r="X101" s="0" t="n">
        <v>1261.216</v>
      </c>
      <c r="Y101" s="0" t="n">
        <v>1178.54</v>
      </c>
      <c r="Z101" s="0" t="n">
        <v>1173.591</v>
      </c>
      <c r="AA101" s="0" t="n">
        <v>1248.92899999999</v>
      </c>
      <c r="AB101" s="0" t="n">
        <v>1035.372</v>
      </c>
      <c r="AC101" s="0" t="n">
        <v>1099.421</v>
      </c>
      <c r="AD101" s="0" t="n">
        <v>1215.656</v>
      </c>
      <c r="AE101" s="0" t="n">
        <v>1215.396</v>
      </c>
      <c r="AF101" s="0" t="n">
        <v>1275.381</v>
      </c>
      <c r="AG101" s="0" t="n">
        <v>1340.799</v>
      </c>
      <c r="AH101" s="0" t="n">
        <v>1292.17899999999</v>
      </c>
      <c r="AI101" s="0" t="n">
        <v>1237.068</v>
      </c>
      <c r="AJ101" s="0" t="n">
        <v>1211.119</v>
      </c>
      <c r="AK101" s="0" t="n">
        <v>1038.985</v>
      </c>
      <c r="AL101" s="0" t="n">
        <v>1137.42899999999</v>
      </c>
      <c r="AM101" s="0" t="n">
        <v>1239.17899999999</v>
      </c>
      <c r="AN101" s="0" t="n">
        <v>1177.59199999999</v>
      </c>
      <c r="AO101" s="0" t="n">
        <v>1210.739</v>
      </c>
      <c r="AP101" s="0" t="n">
        <v>1227.257</v>
      </c>
      <c r="AQ101" s="0" t="n">
        <v>1188.401</v>
      </c>
      <c r="AR101" s="0" t="n">
        <v>1074.164</v>
      </c>
      <c r="AS101" s="0" t="n">
        <v>1285.185</v>
      </c>
      <c r="AT101" s="0" t="n">
        <v>1287.898</v>
      </c>
      <c r="AU101" s="0" t="n">
        <v>1274.555</v>
      </c>
      <c r="AV101" s="0" t="n">
        <v>1355.13</v>
      </c>
      <c r="AW101" s="0" t="n">
        <v>1226.071</v>
      </c>
      <c r="AX101" s="0" t="n">
        <v>1235.84</v>
      </c>
      <c r="AY101" s="0" t="n">
        <v>1302.629</v>
      </c>
      <c r="AZ101" s="0" t="n">
        <v>1218.298</v>
      </c>
      <c r="BA101" s="0" t="n">
        <v>1350.733</v>
      </c>
    </row>
    <row r="102" customFormat="false" ht="13.8" hidden="false" customHeight="false" outlineLevel="0" collapsed="false">
      <c r="A102" s="2" t="n">
        <v>42369</v>
      </c>
      <c r="B102" s="0" t="n">
        <v>2118.143</v>
      </c>
      <c r="C102" s="3" t="n">
        <f aca="false">AVERAGE(AC102:AV102)</f>
        <v>1242.0667</v>
      </c>
      <c r="D102" s="0" t="n">
        <f aca="false">AVERAGE(I102:R102)</f>
        <v>1310.685</v>
      </c>
      <c r="E102" s="0" t="n">
        <f aca="false">AVERAGE(S102:AB102)</f>
        <v>1253.9855</v>
      </c>
      <c r="F102" s="0" t="n">
        <f aca="false">AVERAGE(AC102:AL102)</f>
        <v>1228.7992</v>
      </c>
      <c r="G102" s="0" t="n">
        <f aca="false">AVERAGE(AM102:AV102)</f>
        <v>1255.3342</v>
      </c>
      <c r="H102" s="0" t="n">
        <v>1336.577</v>
      </c>
      <c r="I102" s="0" t="n">
        <v>1531.727</v>
      </c>
      <c r="J102" s="0" t="n">
        <v>1324.845</v>
      </c>
      <c r="K102" s="0" t="n">
        <v>1309.133</v>
      </c>
      <c r="L102" s="0" t="n">
        <v>1317.352</v>
      </c>
      <c r="M102" s="0" t="n">
        <v>1345.175</v>
      </c>
      <c r="N102" s="0" t="n">
        <v>1294.809</v>
      </c>
      <c r="O102" s="0" t="n">
        <v>1206.65</v>
      </c>
      <c r="P102" s="0" t="n">
        <v>1335.04</v>
      </c>
      <c r="Q102" s="0" t="n">
        <v>1235.111</v>
      </c>
      <c r="R102" s="0" t="n">
        <v>1207.008</v>
      </c>
      <c r="S102" s="0" t="n">
        <v>1290.096</v>
      </c>
      <c r="T102" s="0" t="n">
        <v>1252.233</v>
      </c>
      <c r="U102" s="0" t="n">
        <v>1359.355</v>
      </c>
      <c r="V102" s="0" t="n">
        <v>1295.741</v>
      </c>
      <c r="W102" s="0" t="n">
        <v>1332.397</v>
      </c>
      <c r="X102" s="0" t="n">
        <v>1284.539</v>
      </c>
      <c r="Y102" s="0" t="n">
        <v>1200.714</v>
      </c>
      <c r="Z102" s="0" t="n">
        <v>1197.067</v>
      </c>
      <c r="AA102" s="0" t="n">
        <v>1271.903</v>
      </c>
      <c r="AB102" s="0" t="n">
        <v>1055.81</v>
      </c>
      <c r="AC102" s="0" t="n">
        <v>1121.563</v>
      </c>
      <c r="AD102" s="0" t="n">
        <v>1239.065</v>
      </c>
      <c r="AE102" s="0" t="n">
        <v>1237.672</v>
      </c>
      <c r="AF102" s="0" t="n">
        <v>1297.306</v>
      </c>
      <c r="AG102" s="0" t="n">
        <v>1363.47</v>
      </c>
      <c r="AH102" s="0" t="n">
        <v>1315.851</v>
      </c>
      <c r="AI102" s="0" t="n">
        <v>1260.69899999999</v>
      </c>
      <c r="AJ102" s="0" t="n">
        <v>1234.226</v>
      </c>
      <c r="AK102" s="0" t="n">
        <v>1059.322</v>
      </c>
      <c r="AL102" s="0" t="n">
        <v>1158.818</v>
      </c>
      <c r="AM102" s="0" t="n">
        <v>1262.369</v>
      </c>
      <c r="AN102" s="0" t="n">
        <v>1200.009</v>
      </c>
      <c r="AO102" s="0" t="n">
        <v>1234.635</v>
      </c>
      <c r="AP102" s="0" t="n">
        <v>1250.06399999999</v>
      </c>
      <c r="AQ102" s="0" t="n">
        <v>1210.904</v>
      </c>
      <c r="AR102" s="0" t="n">
        <v>1094.525</v>
      </c>
      <c r="AS102" s="0" t="n">
        <v>1309.801</v>
      </c>
      <c r="AT102" s="0" t="n">
        <v>1311.912</v>
      </c>
      <c r="AU102" s="0" t="n">
        <v>1298.243</v>
      </c>
      <c r="AV102" s="0" t="n">
        <v>1380.88</v>
      </c>
      <c r="AW102" s="0" t="n">
        <v>1249.367</v>
      </c>
      <c r="AX102" s="0" t="n">
        <v>1261.14</v>
      </c>
      <c r="AY102" s="0" t="n">
        <v>1327.335</v>
      </c>
      <c r="AZ102" s="0" t="n">
        <v>1243.609</v>
      </c>
      <c r="BA102" s="0" t="n">
        <v>1375.297</v>
      </c>
    </row>
    <row r="103" customFormat="false" ht="13.8" hidden="false" customHeight="false" outlineLevel="0" collapsed="false">
      <c r="A103" s="2" t="n">
        <v>42370</v>
      </c>
      <c r="B103" s="0" t="n">
        <v>2146.83</v>
      </c>
      <c r="C103" s="3" t="n">
        <f aca="false">AVERAGE(AC103:AV103)</f>
        <v>1265.06925</v>
      </c>
      <c r="D103" s="0" t="n">
        <f aca="false">AVERAGE(I103:R103)</f>
        <v>1334.2763</v>
      </c>
      <c r="E103" s="0" t="n">
        <f aca="false">AVERAGE(S103:AB103)</f>
        <v>1277.1284</v>
      </c>
      <c r="F103" s="0" t="n">
        <f aca="false">AVERAGE(AC103:AL103)</f>
        <v>1251.3616</v>
      </c>
      <c r="G103" s="0" t="n">
        <f aca="false">AVERAGE(AM103:AV103)</f>
        <v>1278.7769</v>
      </c>
      <c r="H103" s="0" t="n">
        <v>1360.91899999999</v>
      </c>
      <c r="I103" s="0" t="n">
        <v>1558.07399999999</v>
      </c>
      <c r="J103" s="0" t="n">
        <v>1348.711</v>
      </c>
      <c r="K103" s="0" t="n">
        <v>1331.097</v>
      </c>
      <c r="L103" s="0" t="n">
        <v>1341.55</v>
      </c>
      <c r="M103" s="0" t="n">
        <v>1369.841</v>
      </c>
      <c r="N103" s="0" t="n">
        <v>1318.77799999999</v>
      </c>
      <c r="O103" s="0" t="n">
        <v>1229.346</v>
      </c>
      <c r="P103" s="0" t="n">
        <v>1358.229</v>
      </c>
      <c r="Q103" s="0" t="n">
        <v>1256.88</v>
      </c>
      <c r="R103" s="0" t="n">
        <v>1230.257</v>
      </c>
      <c r="S103" s="0" t="n">
        <v>1313.62</v>
      </c>
      <c r="T103" s="0" t="n">
        <v>1274.853</v>
      </c>
      <c r="U103" s="0" t="n">
        <v>1383.971</v>
      </c>
      <c r="V103" s="0" t="n">
        <v>1319.899</v>
      </c>
      <c r="W103" s="0" t="n">
        <v>1355.888</v>
      </c>
      <c r="X103" s="0" t="n">
        <v>1307.914</v>
      </c>
      <c r="Y103" s="0" t="n">
        <v>1222.883</v>
      </c>
      <c r="Z103" s="0" t="n">
        <v>1220.731</v>
      </c>
      <c r="AA103" s="0" t="n">
        <v>1294.944</v>
      </c>
      <c r="AB103" s="0" t="n">
        <v>1076.581</v>
      </c>
      <c r="AC103" s="0" t="n">
        <v>1143.926</v>
      </c>
      <c r="AD103" s="0" t="n">
        <v>1262.5</v>
      </c>
      <c r="AE103" s="0" t="n">
        <v>1259.88</v>
      </c>
      <c r="AF103" s="0" t="n">
        <v>1319.30299999999</v>
      </c>
      <c r="AG103" s="0" t="n">
        <v>1386.232</v>
      </c>
      <c r="AH103" s="0" t="n">
        <v>1339.671</v>
      </c>
      <c r="AI103" s="0" t="n">
        <v>1284.483</v>
      </c>
      <c r="AJ103" s="0" t="n">
        <v>1257.275</v>
      </c>
      <c r="AK103" s="0" t="n">
        <v>1080.005</v>
      </c>
      <c r="AL103" s="0" t="n">
        <v>1180.341</v>
      </c>
      <c r="AM103" s="0" t="n">
        <v>1285.526</v>
      </c>
      <c r="AN103" s="0" t="n">
        <v>1222.557</v>
      </c>
      <c r="AO103" s="0" t="n">
        <v>1258.517</v>
      </c>
      <c r="AP103" s="0" t="n">
        <v>1272.864</v>
      </c>
      <c r="AQ103" s="0" t="n">
        <v>1233.486</v>
      </c>
      <c r="AR103" s="0" t="n">
        <v>1115.164</v>
      </c>
      <c r="AS103" s="0" t="n">
        <v>1334.57299999999</v>
      </c>
      <c r="AT103" s="0" t="n">
        <v>1336.071</v>
      </c>
      <c r="AU103" s="0" t="n">
        <v>1322.291</v>
      </c>
      <c r="AV103" s="0" t="n">
        <v>1406.72</v>
      </c>
      <c r="AW103" s="0" t="n">
        <v>1273.044</v>
      </c>
      <c r="AX103" s="0" t="n">
        <v>1286.529</v>
      </c>
      <c r="AY103" s="0" t="n">
        <v>1352.087</v>
      </c>
      <c r="AZ103" s="0" t="n">
        <v>1269.013</v>
      </c>
      <c r="BA103" s="0" t="n">
        <v>1399.991</v>
      </c>
    </row>
    <row r="104" customFormat="false" ht="13.8" hidden="false" customHeight="false" outlineLevel="0" collapsed="false">
      <c r="A104" s="2" t="n">
        <v>42371</v>
      </c>
      <c r="B104" s="0" t="n">
        <v>2175.434</v>
      </c>
      <c r="C104" s="3" t="n">
        <f aca="false">AVERAGE(AC104:AV104)</f>
        <v>1288.21735</v>
      </c>
      <c r="D104" s="0" t="n">
        <f aca="false">AVERAGE(I104:R104)</f>
        <v>1357.9617</v>
      </c>
      <c r="E104" s="0" t="n">
        <f aca="false">AVERAGE(S104:AB104)</f>
        <v>1300.3583</v>
      </c>
      <c r="F104" s="0" t="n">
        <f aca="false">AVERAGE(AC104:AL104)</f>
        <v>1274.0701</v>
      </c>
      <c r="G104" s="0" t="n">
        <f aca="false">AVERAGE(AM104:AV104)</f>
        <v>1302.3646</v>
      </c>
      <c r="H104" s="0" t="n">
        <v>1385.33</v>
      </c>
      <c r="I104" s="0" t="n">
        <v>1584.351</v>
      </c>
      <c r="J104" s="0" t="n">
        <v>1372.675</v>
      </c>
      <c r="K104" s="0" t="n">
        <v>1353.233</v>
      </c>
      <c r="L104" s="0" t="n">
        <v>1365.915</v>
      </c>
      <c r="M104" s="0" t="n">
        <v>1394.58</v>
      </c>
      <c r="N104" s="0" t="n">
        <v>1342.93899999999</v>
      </c>
      <c r="O104" s="0" t="n">
        <v>1252.117</v>
      </c>
      <c r="P104" s="0" t="n">
        <v>1381.494</v>
      </c>
      <c r="Q104" s="0" t="n">
        <v>1278.752</v>
      </c>
      <c r="R104" s="0" t="n">
        <v>1253.561</v>
      </c>
      <c r="S104" s="0" t="n">
        <v>1337.193</v>
      </c>
      <c r="T104" s="0" t="n">
        <v>1297.685</v>
      </c>
      <c r="U104" s="0" t="n">
        <v>1408.56299999999</v>
      </c>
      <c r="V104" s="0" t="n">
        <v>1344.185</v>
      </c>
      <c r="W104" s="0" t="n">
        <v>1379.39299999999</v>
      </c>
      <c r="X104" s="0" t="n">
        <v>1331.22</v>
      </c>
      <c r="Y104" s="0" t="n">
        <v>1245.129</v>
      </c>
      <c r="Z104" s="0" t="n">
        <v>1244.575</v>
      </c>
      <c r="AA104" s="0" t="n">
        <v>1317.977</v>
      </c>
      <c r="AB104" s="0" t="n">
        <v>1097.663</v>
      </c>
      <c r="AC104" s="0" t="n">
        <v>1166.648</v>
      </c>
      <c r="AD104" s="0" t="n">
        <v>1286.051</v>
      </c>
      <c r="AE104" s="0" t="n">
        <v>1282.249</v>
      </c>
      <c r="AF104" s="0" t="n">
        <v>1341.342</v>
      </c>
      <c r="AG104" s="0" t="n">
        <v>1409.024</v>
      </c>
      <c r="AH104" s="0" t="n">
        <v>1363.511</v>
      </c>
      <c r="AI104" s="0" t="n">
        <v>1308.573</v>
      </c>
      <c r="AJ104" s="0" t="n">
        <v>1280.485</v>
      </c>
      <c r="AK104" s="0" t="n">
        <v>1100.841</v>
      </c>
      <c r="AL104" s="0" t="n">
        <v>1201.97699999999</v>
      </c>
      <c r="AM104" s="0" t="n">
        <v>1308.876</v>
      </c>
      <c r="AN104" s="0" t="n">
        <v>1245.405</v>
      </c>
      <c r="AO104" s="0" t="n">
        <v>1282.41899999999</v>
      </c>
      <c r="AP104" s="0" t="n">
        <v>1295.778</v>
      </c>
      <c r="AQ104" s="0" t="n">
        <v>1256.062</v>
      </c>
      <c r="AR104" s="0" t="n">
        <v>1136.05</v>
      </c>
      <c r="AS104" s="0" t="n">
        <v>1359.486</v>
      </c>
      <c r="AT104" s="0" t="n">
        <v>1360.39299999999</v>
      </c>
      <c r="AU104" s="0" t="n">
        <v>1346.569</v>
      </c>
      <c r="AV104" s="0" t="n">
        <v>1432.608</v>
      </c>
      <c r="AW104" s="0" t="n">
        <v>1296.974</v>
      </c>
      <c r="AX104" s="0" t="n">
        <v>1311.916</v>
      </c>
      <c r="AY104" s="0" t="n">
        <v>1376.954</v>
      </c>
      <c r="AZ104" s="0" t="n">
        <v>1294.441</v>
      </c>
      <c r="BA104" s="0" t="n">
        <v>1424.796</v>
      </c>
    </row>
    <row r="105" customFormat="false" ht="13.8" hidden="false" customHeight="false" outlineLevel="0" collapsed="false">
      <c r="A105" s="2" t="n">
        <v>42372</v>
      </c>
      <c r="B105" s="0" t="n">
        <v>2203.923</v>
      </c>
      <c r="C105" s="3" t="n">
        <f aca="false">AVERAGE(AC105:AV105)</f>
        <v>1311.4774</v>
      </c>
      <c r="D105" s="0" t="n">
        <f aca="false">AVERAGE(I105:R105)</f>
        <v>1381.6908</v>
      </c>
      <c r="E105" s="0" t="n">
        <f aca="false">AVERAGE(S105:AB105)</f>
        <v>1323.6345</v>
      </c>
      <c r="F105" s="0" t="n">
        <f aca="false">AVERAGE(AC105:AL105)</f>
        <v>1296.8893</v>
      </c>
      <c r="G105" s="0" t="n">
        <f aca="false">AVERAGE(AM105:AV105)</f>
        <v>1326.0655</v>
      </c>
      <c r="H105" s="0" t="n">
        <v>1409.781</v>
      </c>
      <c r="I105" s="0" t="n">
        <v>1610.525</v>
      </c>
      <c r="J105" s="0" t="n">
        <v>1396.696</v>
      </c>
      <c r="K105" s="0" t="n">
        <v>1375.424</v>
      </c>
      <c r="L105" s="0" t="n">
        <v>1390.408</v>
      </c>
      <c r="M105" s="0" t="n">
        <v>1419.37</v>
      </c>
      <c r="N105" s="0" t="n">
        <v>1367.21799999999</v>
      </c>
      <c r="O105" s="0" t="n">
        <v>1274.914</v>
      </c>
      <c r="P105" s="0" t="n">
        <v>1404.772</v>
      </c>
      <c r="Q105" s="0" t="n">
        <v>1300.71</v>
      </c>
      <c r="R105" s="0" t="n">
        <v>1276.871</v>
      </c>
      <c r="S105" s="0" t="n">
        <v>1360.817</v>
      </c>
      <c r="T105" s="0" t="n">
        <v>1320.48</v>
      </c>
      <c r="U105" s="0" t="n">
        <v>1433.145</v>
      </c>
      <c r="V105" s="0" t="n">
        <v>1368.43</v>
      </c>
      <c r="W105" s="0" t="n">
        <v>1402.926</v>
      </c>
      <c r="X105" s="0" t="n">
        <v>1354.783</v>
      </c>
      <c r="Y105" s="0" t="n">
        <v>1267.392</v>
      </c>
      <c r="Z105" s="0" t="n">
        <v>1268.576</v>
      </c>
      <c r="AA105" s="0" t="n">
        <v>1341.039</v>
      </c>
      <c r="AB105" s="0" t="n">
        <v>1118.757</v>
      </c>
      <c r="AC105" s="0" t="n">
        <v>1189.48</v>
      </c>
      <c r="AD105" s="0" t="n">
        <v>1309.746</v>
      </c>
      <c r="AE105" s="0" t="n">
        <v>1304.68</v>
      </c>
      <c r="AF105" s="0" t="n">
        <v>1363.398</v>
      </c>
      <c r="AG105" s="0" t="n">
        <v>1431.926</v>
      </c>
      <c r="AH105" s="0" t="n">
        <v>1387.527</v>
      </c>
      <c r="AI105" s="0" t="n">
        <v>1332.686</v>
      </c>
      <c r="AJ105" s="0" t="n">
        <v>1303.786</v>
      </c>
      <c r="AK105" s="0" t="n">
        <v>1121.761</v>
      </c>
      <c r="AL105" s="0" t="n">
        <v>1223.903</v>
      </c>
      <c r="AM105" s="0" t="n">
        <v>1332.671</v>
      </c>
      <c r="AN105" s="0" t="n">
        <v>1268.401</v>
      </c>
      <c r="AO105" s="0" t="n">
        <v>1306.354</v>
      </c>
      <c r="AP105" s="0" t="n">
        <v>1318.665</v>
      </c>
      <c r="AQ105" s="0" t="n">
        <v>1278.667</v>
      </c>
      <c r="AR105" s="0" t="n">
        <v>1157.031</v>
      </c>
      <c r="AS105" s="0" t="n">
        <v>1384.39299999999</v>
      </c>
      <c r="AT105" s="0" t="n">
        <v>1384.943</v>
      </c>
      <c r="AU105" s="0" t="n">
        <v>1371.002</v>
      </c>
      <c r="AV105" s="0" t="n">
        <v>1458.52799999999</v>
      </c>
      <c r="AW105" s="0" t="n">
        <v>1321.008</v>
      </c>
      <c r="AX105" s="0" t="n">
        <v>1337.315</v>
      </c>
      <c r="AY105" s="0" t="n">
        <v>1401.833</v>
      </c>
      <c r="AZ105" s="0" t="n">
        <v>1319.904</v>
      </c>
      <c r="BA105" s="0" t="n">
        <v>1449.61</v>
      </c>
    </row>
    <row r="106" customFormat="false" ht="13.8" hidden="false" customHeight="false" outlineLevel="0" collapsed="false">
      <c r="A106" s="2" t="n">
        <v>42373</v>
      </c>
      <c r="B106" s="0" t="n">
        <v>2232.289</v>
      </c>
      <c r="C106" s="3" t="n">
        <f aca="false">AVERAGE(AC106:AV106)</f>
        <v>1334.8301</v>
      </c>
      <c r="D106" s="0" t="n">
        <f aca="false">AVERAGE(I106:R106)</f>
        <v>1405.472</v>
      </c>
      <c r="E106" s="0" t="n">
        <f aca="false">AVERAGE(S106:AB106)</f>
        <v>1346.9934</v>
      </c>
      <c r="F106" s="0" t="n">
        <f aca="false">AVERAGE(AC106:AL106)</f>
        <v>1319.8034</v>
      </c>
      <c r="G106" s="0" t="n">
        <f aca="false">AVERAGE(AM106:AV106)</f>
        <v>1349.8568</v>
      </c>
      <c r="H106" s="0" t="n">
        <v>1434.24799999999</v>
      </c>
      <c r="I106" s="0" t="n">
        <v>1636.727</v>
      </c>
      <c r="J106" s="0" t="n">
        <v>1420.757</v>
      </c>
      <c r="K106" s="0" t="n">
        <v>1397.639</v>
      </c>
      <c r="L106" s="0" t="n">
        <v>1414.979</v>
      </c>
      <c r="M106" s="0" t="n">
        <v>1444.187</v>
      </c>
      <c r="N106" s="0" t="n">
        <v>1391.589</v>
      </c>
      <c r="O106" s="0" t="n">
        <v>1297.726</v>
      </c>
      <c r="P106" s="0" t="n">
        <v>1428.039</v>
      </c>
      <c r="Q106" s="0" t="n">
        <v>1322.742</v>
      </c>
      <c r="R106" s="0" t="n">
        <v>1300.335</v>
      </c>
      <c r="S106" s="0" t="n">
        <v>1384.446</v>
      </c>
      <c r="T106" s="0" t="n">
        <v>1343.245</v>
      </c>
      <c r="U106" s="0" t="n">
        <v>1457.777</v>
      </c>
      <c r="V106" s="0" t="n">
        <v>1392.779</v>
      </c>
      <c r="W106" s="0" t="n">
        <v>1426.702</v>
      </c>
      <c r="X106" s="0" t="n">
        <v>1378.422</v>
      </c>
      <c r="Y106" s="0" t="n">
        <v>1289.701</v>
      </c>
      <c r="Z106" s="0" t="n">
        <v>1292.809</v>
      </c>
      <c r="AA106" s="0" t="n">
        <v>1364.17299999999</v>
      </c>
      <c r="AB106" s="0" t="n">
        <v>1139.88</v>
      </c>
      <c r="AC106" s="0" t="n">
        <v>1212.317</v>
      </c>
      <c r="AD106" s="0" t="n">
        <v>1333.426</v>
      </c>
      <c r="AE106" s="0" t="n">
        <v>1327.315</v>
      </c>
      <c r="AF106" s="0" t="n">
        <v>1385.562</v>
      </c>
      <c r="AG106" s="0" t="n">
        <v>1454.93</v>
      </c>
      <c r="AH106" s="0" t="n">
        <v>1411.74799999999</v>
      </c>
      <c r="AI106" s="0" t="n">
        <v>1356.86</v>
      </c>
      <c r="AJ106" s="0" t="n">
        <v>1327.217</v>
      </c>
      <c r="AK106" s="0" t="n">
        <v>1142.631</v>
      </c>
      <c r="AL106" s="0" t="n">
        <v>1246.028</v>
      </c>
      <c r="AM106" s="0" t="n">
        <v>1356.414</v>
      </c>
      <c r="AN106" s="0" t="n">
        <v>1291.57</v>
      </c>
      <c r="AO106" s="0" t="n">
        <v>1330.305</v>
      </c>
      <c r="AP106" s="0" t="n">
        <v>1341.634</v>
      </c>
      <c r="AQ106" s="0" t="n">
        <v>1301.453</v>
      </c>
      <c r="AR106" s="0" t="n">
        <v>1178.138</v>
      </c>
      <c r="AS106" s="0" t="n">
        <v>1409.336</v>
      </c>
      <c r="AT106" s="0" t="n">
        <v>1409.60299999999</v>
      </c>
      <c r="AU106" s="0" t="n">
        <v>1395.681</v>
      </c>
      <c r="AV106" s="0" t="n">
        <v>1484.434</v>
      </c>
      <c r="AW106" s="0" t="n">
        <v>1345.098</v>
      </c>
      <c r="AX106" s="0" t="n">
        <v>1362.705</v>
      </c>
      <c r="AY106" s="0" t="n">
        <v>1426.71</v>
      </c>
      <c r="AZ106" s="0" t="n">
        <v>1345.592</v>
      </c>
      <c r="BA106" s="0" t="n">
        <v>1474.543</v>
      </c>
    </row>
    <row r="107" customFormat="false" ht="13.8" hidden="false" customHeight="false" outlineLevel="0" collapsed="false">
      <c r="A107" s="2" t="n">
        <v>42374</v>
      </c>
      <c r="B107" s="0" t="n">
        <v>2260.54</v>
      </c>
      <c r="C107" s="3" t="n">
        <f aca="false">AVERAGE(AC107:AV107)</f>
        <v>1358.27875</v>
      </c>
      <c r="D107" s="0" t="n">
        <f aca="false">AVERAGE(I107:R107)</f>
        <v>1429.2781</v>
      </c>
      <c r="E107" s="0" t="n">
        <f aca="false">AVERAGE(S107:AB107)</f>
        <v>1370.3933</v>
      </c>
      <c r="F107" s="0" t="n">
        <f aca="false">AVERAGE(AC107:AL107)</f>
        <v>1342.8255</v>
      </c>
      <c r="G107" s="0" t="n">
        <f aca="false">AVERAGE(AM107:AV107)</f>
        <v>1373.732</v>
      </c>
      <c r="H107" s="0" t="n">
        <v>1458.729</v>
      </c>
      <c r="I107" s="0" t="n">
        <v>1662.953</v>
      </c>
      <c r="J107" s="0" t="n">
        <v>1444.846</v>
      </c>
      <c r="K107" s="0" t="n">
        <v>1419.877</v>
      </c>
      <c r="L107" s="0" t="n">
        <v>1439.618</v>
      </c>
      <c r="M107" s="0" t="n">
        <v>1469.013</v>
      </c>
      <c r="N107" s="0" t="n">
        <v>1415.93</v>
      </c>
      <c r="O107" s="0" t="n">
        <v>1320.53399999999</v>
      </c>
      <c r="P107" s="0" t="n">
        <v>1451.289</v>
      </c>
      <c r="Q107" s="0" t="n">
        <v>1344.85299999999</v>
      </c>
      <c r="R107" s="0" t="n">
        <v>1323.868</v>
      </c>
      <c r="S107" s="0" t="n">
        <v>1408.04399999999</v>
      </c>
      <c r="T107" s="0" t="n">
        <v>1366.118</v>
      </c>
      <c r="U107" s="0" t="n">
        <v>1482.358</v>
      </c>
      <c r="V107" s="0" t="n">
        <v>1417.241</v>
      </c>
      <c r="W107" s="0" t="n">
        <v>1450.44</v>
      </c>
      <c r="X107" s="0" t="n">
        <v>1402.011</v>
      </c>
      <c r="Y107" s="0" t="n">
        <v>1311.916</v>
      </c>
      <c r="Z107" s="0" t="n">
        <v>1317.24799999999</v>
      </c>
      <c r="AA107" s="0" t="n">
        <v>1387.414</v>
      </c>
      <c r="AB107" s="0" t="n">
        <v>1161.143</v>
      </c>
      <c r="AC107" s="0" t="n">
        <v>1235.619</v>
      </c>
      <c r="AD107" s="0" t="n">
        <v>1357.037</v>
      </c>
      <c r="AE107" s="0" t="n">
        <v>1350.196</v>
      </c>
      <c r="AF107" s="0" t="n">
        <v>1407.71</v>
      </c>
      <c r="AG107" s="0" t="n">
        <v>1477.905</v>
      </c>
      <c r="AH107" s="0" t="n">
        <v>1436.057</v>
      </c>
      <c r="AI107" s="0" t="n">
        <v>1381.182</v>
      </c>
      <c r="AJ107" s="0" t="n">
        <v>1350.677</v>
      </c>
      <c r="AK107" s="0" t="n">
        <v>1163.621</v>
      </c>
      <c r="AL107" s="0" t="n">
        <v>1268.251</v>
      </c>
      <c r="AM107" s="0" t="n">
        <v>1380.072</v>
      </c>
      <c r="AN107" s="0" t="n">
        <v>1314.92299999999</v>
      </c>
      <c r="AO107" s="0" t="n">
        <v>1354.29</v>
      </c>
      <c r="AP107" s="0" t="n">
        <v>1364.777</v>
      </c>
      <c r="AQ107" s="0" t="n">
        <v>1324.43</v>
      </c>
      <c r="AR107" s="0" t="n">
        <v>1199.261</v>
      </c>
      <c r="AS107" s="0" t="n">
        <v>1434.315</v>
      </c>
      <c r="AT107" s="0" t="n">
        <v>1434.42</v>
      </c>
      <c r="AU107" s="0" t="n">
        <v>1420.491</v>
      </c>
      <c r="AV107" s="0" t="n">
        <v>1510.341</v>
      </c>
      <c r="AW107" s="0" t="n">
        <v>1369.247</v>
      </c>
      <c r="AX107" s="0" t="n">
        <v>1388.09</v>
      </c>
      <c r="AY107" s="0" t="n">
        <v>1451.581</v>
      </c>
      <c r="AZ107" s="0" t="n">
        <v>1371.318</v>
      </c>
      <c r="BA107" s="0" t="n">
        <v>1499.567</v>
      </c>
    </row>
    <row r="108" customFormat="false" ht="13.8" hidden="false" customHeight="false" outlineLevel="0" collapsed="false">
      <c r="A108" s="2" t="n">
        <v>42375</v>
      </c>
      <c r="B108" s="0" t="n">
        <v>2288.659</v>
      </c>
      <c r="C108" s="3" t="n">
        <f aca="false">AVERAGE(AC108:AV108)</f>
        <v>1381.7933</v>
      </c>
      <c r="D108" s="0" t="n">
        <f aca="false">AVERAGE(I108:R108)</f>
        <v>1453.0767</v>
      </c>
      <c r="E108" s="0" t="n">
        <f aca="false">AVERAGE(S108:AB108)</f>
        <v>1393.8359</v>
      </c>
      <c r="F108" s="0" t="n">
        <f aca="false">AVERAGE(AC108:AL108)</f>
        <v>1365.9212</v>
      </c>
      <c r="G108" s="0" t="n">
        <f aca="false">AVERAGE(AM108:AV108)</f>
        <v>1397.6654</v>
      </c>
      <c r="H108" s="0" t="n">
        <v>1483.197</v>
      </c>
      <c r="I108" s="0" t="n">
        <v>1689.105</v>
      </c>
      <c r="J108" s="0" t="n">
        <v>1468.91899999999</v>
      </c>
      <c r="K108" s="0" t="n">
        <v>1442.105</v>
      </c>
      <c r="L108" s="0" t="n">
        <v>1464.224</v>
      </c>
      <c r="M108" s="0" t="n">
        <v>1493.821</v>
      </c>
      <c r="N108" s="0" t="n">
        <v>1440.216</v>
      </c>
      <c r="O108" s="0" t="n">
        <v>1343.391</v>
      </c>
      <c r="P108" s="0" t="n">
        <v>1474.493</v>
      </c>
      <c r="Q108" s="0" t="n">
        <v>1367.03</v>
      </c>
      <c r="R108" s="0" t="n">
        <v>1347.463</v>
      </c>
      <c r="S108" s="0" t="n">
        <v>1431.5</v>
      </c>
      <c r="T108" s="0" t="n">
        <v>1389.336</v>
      </c>
      <c r="U108" s="0" t="n">
        <v>1506.806</v>
      </c>
      <c r="V108" s="0" t="n">
        <v>1441.747</v>
      </c>
      <c r="W108" s="0" t="n">
        <v>1474.176</v>
      </c>
      <c r="X108" s="0" t="n">
        <v>1425.514</v>
      </c>
      <c r="Y108" s="0" t="n">
        <v>1334.262</v>
      </c>
      <c r="Z108" s="0" t="n">
        <v>1341.76799999999</v>
      </c>
      <c r="AA108" s="0" t="n">
        <v>1410.714</v>
      </c>
      <c r="AB108" s="0" t="n">
        <v>1182.536</v>
      </c>
      <c r="AC108" s="0" t="n">
        <v>1258.895</v>
      </c>
      <c r="AD108" s="0" t="n">
        <v>1380.7</v>
      </c>
      <c r="AE108" s="0" t="n">
        <v>1373.11299999999</v>
      </c>
      <c r="AF108" s="0" t="n">
        <v>1429.837</v>
      </c>
      <c r="AG108" s="0" t="n">
        <v>1500.81299999999</v>
      </c>
      <c r="AH108" s="0" t="n">
        <v>1460.513</v>
      </c>
      <c r="AI108" s="0" t="n">
        <v>1405.668</v>
      </c>
      <c r="AJ108" s="0" t="n">
        <v>1374.217</v>
      </c>
      <c r="AK108" s="0" t="n">
        <v>1184.97</v>
      </c>
      <c r="AL108" s="0" t="n">
        <v>1290.486</v>
      </c>
      <c r="AM108" s="0" t="n">
        <v>1403.87299999999</v>
      </c>
      <c r="AN108" s="0" t="n">
        <v>1338.368</v>
      </c>
      <c r="AO108" s="0" t="n">
        <v>1378.305</v>
      </c>
      <c r="AP108" s="0" t="n">
        <v>1387.955</v>
      </c>
      <c r="AQ108" s="0" t="n">
        <v>1347.386</v>
      </c>
      <c r="AR108" s="0" t="n">
        <v>1220.42</v>
      </c>
      <c r="AS108" s="0" t="n">
        <v>1459.45799999999</v>
      </c>
      <c r="AT108" s="0" t="n">
        <v>1459.364</v>
      </c>
      <c r="AU108" s="0" t="n">
        <v>1445.336</v>
      </c>
      <c r="AV108" s="0" t="n">
        <v>1536.18899999999</v>
      </c>
      <c r="AW108" s="0" t="n">
        <v>1393.476</v>
      </c>
      <c r="AX108" s="0" t="n">
        <v>1413.475</v>
      </c>
      <c r="AY108" s="0" t="n">
        <v>1476.35</v>
      </c>
      <c r="AZ108" s="0" t="n">
        <v>1396.972</v>
      </c>
      <c r="BA108" s="0" t="n">
        <v>1524.58</v>
      </c>
    </row>
    <row r="109" customFormat="false" ht="13.8" hidden="false" customHeight="false" outlineLevel="0" collapsed="false">
      <c r="A109" s="2" t="n">
        <v>42376</v>
      </c>
      <c r="B109" s="0" t="n">
        <v>2316.638</v>
      </c>
      <c r="C109" s="3" t="n">
        <f aca="false">AVERAGE(AC109:AV109)</f>
        <v>1405.3868</v>
      </c>
      <c r="D109" s="0" t="n">
        <f aca="false">AVERAGE(I109:R109)</f>
        <v>1476.8388</v>
      </c>
      <c r="E109" s="0" t="n">
        <f aca="false">AVERAGE(S109:AB109)</f>
        <v>1417.3174</v>
      </c>
      <c r="F109" s="0" t="n">
        <f aca="false">AVERAGE(AC109:AL109)</f>
        <v>1389.1281</v>
      </c>
      <c r="G109" s="0" t="n">
        <f aca="false">AVERAGE(AM109:AV109)</f>
        <v>1421.6455</v>
      </c>
      <c r="H109" s="0" t="n">
        <v>1507.726</v>
      </c>
      <c r="I109" s="0" t="n">
        <v>1715.164</v>
      </c>
      <c r="J109" s="0" t="n">
        <v>1492.952</v>
      </c>
      <c r="K109" s="0" t="n">
        <v>1464.251</v>
      </c>
      <c r="L109" s="0" t="n">
        <v>1488.774</v>
      </c>
      <c r="M109" s="0" t="n">
        <v>1518.568</v>
      </c>
      <c r="N109" s="0" t="n">
        <v>1464.436</v>
      </c>
      <c r="O109" s="0" t="n">
        <v>1366.26799999999</v>
      </c>
      <c r="P109" s="0" t="n">
        <v>1497.65899999999</v>
      </c>
      <c r="Q109" s="0" t="n">
        <v>1389.261</v>
      </c>
      <c r="R109" s="0" t="n">
        <v>1371.055</v>
      </c>
      <c r="S109" s="0" t="n">
        <v>1455.122</v>
      </c>
      <c r="T109" s="0" t="n">
        <v>1412.62</v>
      </c>
      <c r="U109" s="0" t="n">
        <v>1531.241</v>
      </c>
      <c r="V109" s="0" t="n">
        <v>1466.223</v>
      </c>
      <c r="W109" s="0" t="n">
        <v>1498.021</v>
      </c>
      <c r="X109" s="0" t="n">
        <v>1449.13</v>
      </c>
      <c r="Y109" s="0" t="n">
        <v>1356.53799999999</v>
      </c>
      <c r="Z109" s="0" t="n">
        <v>1366.351</v>
      </c>
      <c r="AA109" s="0" t="n">
        <v>1434.022</v>
      </c>
      <c r="AB109" s="0" t="n">
        <v>1203.906</v>
      </c>
      <c r="AC109" s="0" t="n">
        <v>1282.272</v>
      </c>
      <c r="AD109" s="0" t="n">
        <v>1404.364</v>
      </c>
      <c r="AE109" s="0" t="n">
        <v>1395.957</v>
      </c>
      <c r="AF109" s="0" t="n">
        <v>1452.05299999999</v>
      </c>
      <c r="AG109" s="0" t="n">
        <v>1523.684</v>
      </c>
      <c r="AH109" s="0" t="n">
        <v>1485.096</v>
      </c>
      <c r="AI109" s="0" t="n">
        <v>1430.39</v>
      </c>
      <c r="AJ109" s="0" t="n">
        <v>1397.89</v>
      </c>
      <c r="AK109" s="0" t="n">
        <v>1206.521</v>
      </c>
      <c r="AL109" s="0" t="n">
        <v>1313.05399999999</v>
      </c>
      <c r="AM109" s="0" t="n">
        <v>1427.66</v>
      </c>
      <c r="AN109" s="0" t="n">
        <v>1361.92</v>
      </c>
      <c r="AO109" s="0" t="n">
        <v>1402.296</v>
      </c>
      <c r="AP109" s="0" t="n">
        <v>1411.105</v>
      </c>
      <c r="AQ109" s="0" t="n">
        <v>1370.356</v>
      </c>
      <c r="AR109" s="0" t="n">
        <v>1241.661</v>
      </c>
      <c r="AS109" s="0" t="n">
        <v>1484.67899999999</v>
      </c>
      <c r="AT109" s="0" t="n">
        <v>1484.251</v>
      </c>
      <c r="AU109" s="0" t="n">
        <v>1470.529</v>
      </c>
      <c r="AV109" s="0" t="n">
        <v>1561.99799999999</v>
      </c>
      <c r="AW109" s="0" t="n">
        <v>1417.707</v>
      </c>
      <c r="AX109" s="0" t="n">
        <v>1438.795</v>
      </c>
      <c r="AY109" s="0" t="n">
        <v>1501.044</v>
      </c>
      <c r="AZ109" s="0" t="n">
        <v>1422.542</v>
      </c>
      <c r="BA109" s="0" t="n">
        <v>1549.596</v>
      </c>
    </row>
    <row r="110" customFormat="false" ht="13.8" hidden="false" customHeight="false" outlineLevel="0" collapsed="false">
      <c r="A110" s="2" t="n">
        <v>42377</v>
      </c>
      <c r="B110" s="0" t="n">
        <v>2344.471</v>
      </c>
      <c r="C110" s="3" t="n">
        <f aca="false">AVERAGE(AC110:AV110)</f>
        <v>1429.01805</v>
      </c>
      <c r="D110" s="0" t="n">
        <f aca="false">AVERAGE(I110:R110)</f>
        <v>1500.5564</v>
      </c>
      <c r="E110" s="0" t="n">
        <f aca="false">AVERAGE(S110:AB110)</f>
        <v>1440.8517</v>
      </c>
      <c r="F110" s="0" t="n">
        <f aca="false">AVERAGE(AC110:AL110)</f>
        <v>1412.3805</v>
      </c>
      <c r="G110" s="0" t="n">
        <f aca="false">AVERAGE(AM110:AV110)</f>
        <v>1445.6556</v>
      </c>
      <c r="H110" s="0" t="n">
        <v>1532.296</v>
      </c>
      <c r="I110" s="0" t="n">
        <v>1741.088</v>
      </c>
      <c r="J110" s="0" t="n">
        <v>1517.022</v>
      </c>
      <c r="K110" s="0" t="n">
        <v>1486.28799999999</v>
      </c>
      <c r="L110" s="0" t="n">
        <v>1513.40299999999</v>
      </c>
      <c r="M110" s="0" t="n">
        <v>1543.235</v>
      </c>
      <c r="N110" s="0" t="n">
        <v>1488.569</v>
      </c>
      <c r="O110" s="0" t="n">
        <v>1389.10299999999</v>
      </c>
      <c r="P110" s="0" t="n">
        <v>1520.764</v>
      </c>
      <c r="Q110" s="0" t="n">
        <v>1411.543</v>
      </c>
      <c r="R110" s="0" t="n">
        <v>1394.549</v>
      </c>
      <c r="S110" s="0" t="n">
        <v>1478.994</v>
      </c>
      <c r="T110" s="0" t="n">
        <v>1435.812</v>
      </c>
      <c r="U110" s="0" t="n">
        <v>1555.675</v>
      </c>
      <c r="V110" s="0" t="n">
        <v>1490.54</v>
      </c>
      <c r="W110" s="0" t="n">
        <v>1522.183</v>
      </c>
      <c r="X110" s="0" t="n">
        <v>1472.837</v>
      </c>
      <c r="Y110" s="0" t="n">
        <v>1378.739</v>
      </c>
      <c r="Z110" s="0" t="n">
        <v>1391.157</v>
      </c>
      <c r="AA110" s="0" t="n">
        <v>1457.287</v>
      </c>
      <c r="AB110" s="0" t="n">
        <v>1225.293</v>
      </c>
      <c r="AC110" s="0" t="n">
        <v>1305.76</v>
      </c>
      <c r="AD110" s="0" t="n">
        <v>1427.96799999999</v>
      </c>
      <c r="AE110" s="0" t="n">
        <v>1418.952</v>
      </c>
      <c r="AF110" s="0" t="n">
        <v>1474.30399999999</v>
      </c>
      <c r="AG110" s="0" t="n">
        <v>1546.576</v>
      </c>
      <c r="AH110" s="0" t="n">
        <v>1509.711</v>
      </c>
      <c r="AI110" s="0" t="n">
        <v>1455.145</v>
      </c>
      <c r="AJ110" s="0" t="n">
        <v>1421.614</v>
      </c>
      <c r="AK110" s="0" t="n">
        <v>1228.098</v>
      </c>
      <c r="AL110" s="0" t="n">
        <v>1335.677</v>
      </c>
      <c r="AM110" s="0" t="n">
        <v>1451.412</v>
      </c>
      <c r="AN110" s="0" t="n">
        <v>1385.621</v>
      </c>
      <c r="AO110" s="0" t="n">
        <v>1426.30399999999</v>
      </c>
      <c r="AP110" s="0" t="n">
        <v>1434.003</v>
      </c>
      <c r="AQ110" s="0" t="n">
        <v>1393.401</v>
      </c>
      <c r="AR110" s="0" t="n">
        <v>1263.023</v>
      </c>
      <c r="AS110" s="0" t="n">
        <v>1509.944</v>
      </c>
      <c r="AT110" s="0" t="n">
        <v>1509.047</v>
      </c>
      <c r="AU110" s="0" t="n">
        <v>1495.868</v>
      </c>
      <c r="AV110" s="0" t="n">
        <v>1587.933</v>
      </c>
      <c r="AW110" s="0" t="n">
        <v>1442.116</v>
      </c>
      <c r="AX110" s="0" t="n">
        <v>1464.074</v>
      </c>
      <c r="AY110" s="0" t="n">
        <v>1525.851</v>
      </c>
      <c r="AZ110" s="0" t="n">
        <v>1448.171</v>
      </c>
      <c r="BA110" s="0" t="n">
        <v>1574.633</v>
      </c>
    </row>
    <row r="111" customFormat="false" ht="13.8" hidden="false" customHeight="false" outlineLevel="0" collapsed="false">
      <c r="A111" s="2" t="n">
        <v>42378</v>
      </c>
      <c r="B111" s="0" t="n">
        <v>2372.155</v>
      </c>
      <c r="C111" s="3" t="n">
        <f aca="false">AVERAGE(AC111:AV111)</f>
        <v>1452.6637</v>
      </c>
      <c r="D111" s="0" t="n">
        <f aca="false">AVERAGE(I111:R111)</f>
        <v>1524.2534</v>
      </c>
      <c r="E111" s="0" t="n">
        <f aca="false">AVERAGE(S111:AB111)</f>
        <v>1464.4017</v>
      </c>
      <c r="F111" s="0" t="n">
        <f aca="false">AVERAGE(AC111:AL111)</f>
        <v>1435.658</v>
      </c>
      <c r="G111" s="0" t="n">
        <f aca="false">AVERAGE(AM111:AV111)</f>
        <v>1469.6694</v>
      </c>
      <c r="H111" s="0" t="n">
        <v>1556.898</v>
      </c>
      <c r="I111" s="0" t="n">
        <v>1766.866</v>
      </c>
      <c r="J111" s="0" t="n">
        <v>1541.111</v>
      </c>
      <c r="K111" s="0" t="n">
        <v>1508.339</v>
      </c>
      <c r="L111" s="0" t="n">
        <v>1538.091</v>
      </c>
      <c r="M111" s="0" t="n">
        <v>1567.881</v>
      </c>
      <c r="N111" s="0" t="n">
        <v>1512.724</v>
      </c>
      <c r="O111" s="0" t="n">
        <v>1411.874</v>
      </c>
      <c r="P111" s="0" t="n">
        <v>1543.83</v>
      </c>
      <c r="Q111" s="0" t="n">
        <v>1433.876</v>
      </c>
      <c r="R111" s="0" t="n">
        <v>1417.942</v>
      </c>
      <c r="S111" s="0" t="n">
        <v>1503.065</v>
      </c>
      <c r="T111" s="0" t="n">
        <v>1458.876</v>
      </c>
      <c r="U111" s="0" t="n">
        <v>1580.146</v>
      </c>
      <c r="V111" s="0" t="n">
        <v>1514.864</v>
      </c>
      <c r="W111" s="0" t="n">
        <v>1546.286</v>
      </c>
      <c r="X111" s="0" t="n">
        <v>1496.509</v>
      </c>
      <c r="Y111" s="0" t="n">
        <v>1400.931</v>
      </c>
      <c r="Z111" s="0" t="n">
        <v>1416.015</v>
      </c>
      <c r="AA111" s="0" t="n">
        <v>1480.578</v>
      </c>
      <c r="AB111" s="0" t="n">
        <v>1246.747</v>
      </c>
      <c r="AC111" s="0" t="n">
        <v>1329.241</v>
      </c>
      <c r="AD111" s="0" t="n">
        <v>1451.541</v>
      </c>
      <c r="AE111" s="0" t="n">
        <v>1441.96</v>
      </c>
      <c r="AF111" s="0" t="n">
        <v>1496.614</v>
      </c>
      <c r="AG111" s="0" t="n">
        <v>1569.549</v>
      </c>
      <c r="AH111" s="0" t="n">
        <v>1534.237</v>
      </c>
      <c r="AI111" s="0" t="n">
        <v>1479.917</v>
      </c>
      <c r="AJ111" s="0" t="n">
        <v>1445.45799999999</v>
      </c>
      <c r="AK111" s="0" t="n">
        <v>1249.782</v>
      </c>
      <c r="AL111" s="0" t="n">
        <v>1358.281</v>
      </c>
      <c r="AM111" s="0" t="n">
        <v>1475.088</v>
      </c>
      <c r="AN111" s="0" t="n">
        <v>1409.379</v>
      </c>
      <c r="AO111" s="0" t="n">
        <v>1450.285</v>
      </c>
      <c r="AP111" s="0" t="n">
        <v>1456.684</v>
      </c>
      <c r="AQ111" s="0" t="n">
        <v>1416.502</v>
      </c>
      <c r="AR111" s="0" t="n">
        <v>1284.615</v>
      </c>
      <c r="AS111" s="0" t="n">
        <v>1535.107</v>
      </c>
      <c r="AT111" s="0" t="n">
        <v>1533.89299999999</v>
      </c>
      <c r="AU111" s="0" t="n">
        <v>1521.27799999999</v>
      </c>
      <c r="AV111" s="0" t="n">
        <v>1613.86299999999</v>
      </c>
      <c r="AW111" s="0" t="n">
        <v>1466.535</v>
      </c>
      <c r="AX111" s="0" t="n">
        <v>1489.219</v>
      </c>
      <c r="AY111" s="0" t="n">
        <v>1550.748</v>
      </c>
      <c r="AZ111" s="0" t="n">
        <v>1473.798</v>
      </c>
      <c r="BA111" s="0" t="n">
        <v>1599.686</v>
      </c>
    </row>
    <row r="112" customFormat="false" ht="13.8" hidden="false" customHeight="false" outlineLevel="0" collapsed="false">
      <c r="A112" s="2" t="n">
        <v>42379</v>
      </c>
      <c r="B112" s="0" t="n">
        <v>2399.67</v>
      </c>
      <c r="C112" s="3" t="n">
        <f aca="false">AVERAGE(AC112:AV112)</f>
        <v>1476.3434</v>
      </c>
      <c r="D112" s="0" t="n">
        <f aca="false">AVERAGE(I112:R112)</f>
        <v>1547.9206</v>
      </c>
      <c r="E112" s="0" t="n">
        <f aca="false">AVERAGE(S112:AB112)</f>
        <v>1487.9364</v>
      </c>
      <c r="F112" s="0" t="n">
        <f aca="false">AVERAGE(AC112:AL112)</f>
        <v>1458.898</v>
      </c>
      <c r="G112" s="0" t="n">
        <f aca="false">AVERAGE(AM112:AV112)</f>
        <v>1493.7888</v>
      </c>
      <c r="H112" s="0" t="n">
        <v>1581.503</v>
      </c>
      <c r="I112" s="0" t="n">
        <v>1792.565</v>
      </c>
      <c r="J112" s="0" t="n">
        <v>1565.085</v>
      </c>
      <c r="K112" s="0" t="n">
        <v>1530.368</v>
      </c>
      <c r="L112" s="0" t="n">
        <v>1562.851</v>
      </c>
      <c r="M112" s="0" t="n">
        <v>1592.474</v>
      </c>
      <c r="N112" s="0" t="n">
        <v>1536.869</v>
      </c>
      <c r="O112" s="0" t="n">
        <v>1434.671</v>
      </c>
      <c r="P112" s="0" t="n">
        <v>1566.825</v>
      </c>
      <c r="Q112" s="0" t="n">
        <v>1456.23799999999</v>
      </c>
      <c r="R112" s="0" t="n">
        <v>1441.26</v>
      </c>
      <c r="S112" s="0" t="n">
        <v>1526.93899999999</v>
      </c>
      <c r="T112" s="0" t="n">
        <v>1482.022</v>
      </c>
      <c r="U112" s="0" t="n">
        <v>1604.537</v>
      </c>
      <c r="V112" s="0" t="n">
        <v>1539.206</v>
      </c>
      <c r="W112" s="0" t="n">
        <v>1570.384</v>
      </c>
      <c r="X112" s="0" t="n">
        <v>1520.144</v>
      </c>
      <c r="Y112" s="0" t="n">
        <v>1423.096</v>
      </c>
      <c r="Z112" s="0" t="n">
        <v>1440.851</v>
      </c>
      <c r="AA112" s="0" t="n">
        <v>1503.92899999999</v>
      </c>
      <c r="AB112" s="0" t="n">
        <v>1268.256</v>
      </c>
      <c r="AC112" s="0" t="n">
        <v>1352.725</v>
      </c>
      <c r="AD112" s="0" t="n">
        <v>1474.996</v>
      </c>
      <c r="AE112" s="0" t="n">
        <v>1464.972</v>
      </c>
      <c r="AF112" s="0" t="n">
        <v>1518.852</v>
      </c>
      <c r="AG112" s="0" t="n">
        <v>1592.486</v>
      </c>
      <c r="AH112" s="0" t="n">
        <v>1558.701</v>
      </c>
      <c r="AI112" s="0" t="n">
        <v>1504.66299999999</v>
      </c>
      <c r="AJ112" s="0" t="n">
        <v>1469.239</v>
      </c>
      <c r="AK112" s="0" t="n">
        <v>1271.556</v>
      </c>
      <c r="AL112" s="0" t="n">
        <v>1380.79</v>
      </c>
      <c r="AM112" s="0" t="n">
        <v>1498.69899999999</v>
      </c>
      <c r="AN112" s="0" t="n">
        <v>1433.226</v>
      </c>
      <c r="AO112" s="0" t="n">
        <v>1474.571</v>
      </c>
      <c r="AP112" s="0" t="n">
        <v>1479.509</v>
      </c>
      <c r="AQ112" s="0" t="n">
        <v>1439.549</v>
      </c>
      <c r="AR112" s="0" t="n">
        <v>1306.426</v>
      </c>
      <c r="AS112" s="0" t="n">
        <v>1560.48799999999</v>
      </c>
      <c r="AT112" s="0" t="n">
        <v>1558.891</v>
      </c>
      <c r="AU112" s="0" t="n">
        <v>1546.723</v>
      </c>
      <c r="AV112" s="0" t="n">
        <v>1639.806</v>
      </c>
      <c r="AW112" s="0" t="n">
        <v>1491.023</v>
      </c>
      <c r="AX112" s="0" t="n">
        <v>1514.317</v>
      </c>
      <c r="AY112" s="0" t="n">
        <v>1575.614</v>
      </c>
      <c r="AZ112" s="0" t="n">
        <v>1499.402</v>
      </c>
      <c r="BA112" s="0" t="n">
        <v>1624.81</v>
      </c>
    </row>
    <row r="113" customFormat="false" ht="13.8" hidden="false" customHeight="false" outlineLevel="0" collapsed="false">
      <c r="A113" s="2" t="n">
        <v>42380</v>
      </c>
      <c r="B113" s="0" t="n">
        <v>2427.013</v>
      </c>
      <c r="C113" s="3" t="n">
        <f aca="false">AVERAGE(AC113:AV113)</f>
        <v>1500.0316</v>
      </c>
      <c r="D113" s="0" t="n">
        <f aca="false">AVERAGE(I113:R113)</f>
        <v>1571.5827</v>
      </c>
      <c r="E113" s="0" t="n">
        <f aca="false">AVERAGE(S113:AB113)</f>
        <v>1511.4307</v>
      </c>
      <c r="F113" s="0" t="n">
        <f aca="false">AVERAGE(AC113:AL113)</f>
        <v>1482.139</v>
      </c>
      <c r="G113" s="0" t="n">
        <f aca="false">AVERAGE(AM113:AV113)</f>
        <v>1517.9242</v>
      </c>
      <c r="H113" s="0" t="n">
        <v>1606.12</v>
      </c>
      <c r="I113" s="0" t="n">
        <v>1818.177</v>
      </c>
      <c r="J113" s="0" t="n">
        <v>1588.92799999999</v>
      </c>
      <c r="K113" s="0" t="n">
        <v>1552.541</v>
      </c>
      <c r="L113" s="0" t="n">
        <v>1587.665</v>
      </c>
      <c r="M113" s="0" t="n">
        <v>1617.033</v>
      </c>
      <c r="N113" s="0" t="n">
        <v>1561.058</v>
      </c>
      <c r="O113" s="0" t="n">
        <v>1457.473</v>
      </c>
      <c r="P113" s="0" t="n">
        <v>1589.827</v>
      </c>
      <c r="Q113" s="0" t="n">
        <v>1478.626</v>
      </c>
      <c r="R113" s="0" t="n">
        <v>1464.499</v>
      </c>
      <c r="S113" s="0" t="n">
        <v>1550.704</v>
      </c>
      <c r="T113" s="0" t="n">
        <v>1505.065</v>
      </c>
      <c r="U113" s="0" t="n">
        <v>1628.856</v>
      </c>
      <c r="V113" s="0" t="n">
        <v>1563.495</v>
      </c>
      <c r="W113" s="0" t="n">
        <v>1594.427</v>
      </c>
      <c r="X113" s="0" t="n">
        <v>1543.737</v>
      </c>
      <c r="Y113" s="0" t="n">
        <v>1445.40899999999</v>
      </c>
      <c r="Z113" s="0" t="n">
        <v>1465.568</v>
      </c>
      <c r="AA113" s="0" t="n">
        <v>1527.256</v>
      </c>
      <c r="AB113" s="0" t="n">
        <v>1289.79</v>
      </c>
      <c r="AC113" s="0" t="n">
        <v>1376.139</v>
      </c>
      <c r="AD113" s="0" t="n">
        <v>1498.31299999999</v>
      </c>
      <c r="AE113" s="0" t="n">
        <v>1488.07399999999</v>
      </c>
      <c r="AF113" s="0" t="n">
        <v>1541.00799999999</v>
      </c>
      <c r="AG113" s="0" t="n">
        <v>1615.629</v>
      </c>
      <c r="AH113" s="0" t="n">
        <v>1583.124</v>
      </c>
      <c r="AI113" s="0" t="n">
        <v>1529.321</v>
      </c>
      <c r="AJ113" s="0" t="n">
        <v>1493.041</v>
      </c>
      <c r="AK113" s="0" t="n">
        <v>1293.391</v>
      </c>
      <c r="AL113" s="0" t="n">
        <v>1403.35</v>
      </c>
      <c r="AM113" s="0" t="n">
        <v>1522.237</v>
      </c>
      <c r="AN113" s="0" t="n">
        <v>1457.108</v>
      </c>
      <c r="AO113" s="0" t="n">
        <v>1498.755</v>
      </c>
      <c r="AP113" s="0" t="n">
        <v>1502.33</v>
      </c>
      <c r="AQ113" s="0" t="n">
        <v>1462.565</v>
      </c>
      <c r="AR113" s="0" t="n">
        <v>1328.512</v>
      </c>
      <c r="AS113" s="0" t="n">
        <v>1585.906</v>
      </c>
      <c r="AT113" s="0" t="n">
        <v>1584.077</v>
      </c>
      <c r="AU113" s="0" t="n">
        <v>1572.1</v>
      </c>
      <c r="AV113" s="0" t="n">
        <v>1665.652</v>
      </c>
      <c r="AW113" s="0" t="n">
        <v>1515.544</v>
      </c>
      <c r="AX113" s="0" t="n">
        <v>1539.382</v>
      </c>
      <c r="AY113" s="0" t="n">
        <v>1600.406</v>
      </c>
      <c r="AZ113" s="0" t="n">
        <v>1524.954</v>
      </c>
      <c r="BA113" s="0" t="n">
        <v>1649.941</v>
      </c>
    </row>
    <row r="114" customFormat="false" ht="13.8" hidden="false" customHeight="false" outlineLevel="0" collapsed="false">
      <c r="A114" s="2" t="n">
        <v>42381</v>
      </c>
      <c r="B114" s="0" t="n">
        <v>2454.177</v>
      </c>
      <c r="C114" s="3" t="n">
        <f aca="false">AVERAGE(AC114:AV114)</f>
        <v>1523.7039</v>
      </c>
      <c r="D114" s="0" t="n">
        <f aca="false">AVERAGE(I114:R114)</f>
        <v>1595.2075</v>
      </c>
      <c r="E114" s="0" t="n">
        <f aca="false">AVERAGE(S114:AB114)</f>
        <v>1534.9272</v>
      </c>
      <c r="F114" s="0" t="n">
        <f aca="false">AVERAGE(AC114:AL114)</f>
        <v>1505.3467</v>
      </c>
      <c r="G114" s="0" t="n">
        <f aca="false">AVERAGE(AM114:AV114)</f>
        <v>1542.0611</v>
      </c>
      <c r="H114" s="0" t="n">
        <v>1630.72799999999</v>
      </c>
      <c r="I114" s="0" t="n">
        <v>1843.71799999999</v>
      </c>
      <c r="J114" s="0" t="n">
        <v>1612.717</v>
      </c>
      <c r="K114" s="0" t="n">
        <v>1574.828</v>
      </c>
      <c r="L114" s="0" t="n">
        <v>1612.286</v>
      </c>
      <c r="M114" s="0" t="n">
        <v>1641.537</v>
      </c>
      <c r="N114" s="0" t="n">
        <v>1585.267</v>
      </c>
      <c r="O114" s="0" t="n">
        <v>1480.236</v>
      </c>
      <c r="P114" s="0" t="n">
        <v>1612.811</v>
      </c>
      <c r="Q114" s="0" t="n">
        <v>1501.031</v>
      </c>
      <c r="R114" s="0" t="n">
        <v>1487.644</v>
      </c>
      <c r="S114" s="0" t="n">
        <v>1574.441</v>
      </c>
      <c r="T114" s="0" t="n">
        <v>1528.229</v>
      </c>
      <c r="U114" s="0" t="n">
        <v>1653.16299999999</v>
      </c>
      <c r="V114" s="0" t="n">
        <v>1587.63299999999</v>
      </c>
      <c r="W114" s="0" t="n">
        <v>1618.467</v>
      </c>
      <c r="X114" s="0" t="n">
        <v>1567.246</v>
      </c>
      <c r="Y114" s="0" t="n">
        <v>1467.908</v>
      </c>
      <c r="Z114" s="0" t="n">
        <v>1490.235</v>
      </c>
      <c r="AA114" s="0" t="n">
        <v>1550.507</v>
      </c>
      <c r="AB114" s="0" t="n">
        <v>1311.443</v>
      </c>
      <c r="AC114" s="0" t="n">
        <v>1399.576</v>
      </c>
      <c r="AD114" s="0" t="n">
        <v>1521.52799999999</v>
      </c>
      <c r="AE114" s="0" t="n">
        <v>1511.13299999999</v>
      </c>
      <c r="AF114" s="0" t="n">
        <v>1563.139</v>
      </c>
      <c r="AG114" s="0" t="n">
        <v>1638.791</v>
      </c>
      <c r="AH114" s="0" t="n">
        <v>1607.436</v>
      </c>
      <c r="AI114" s="0" t="n">
        <v>1553.855</v>
      </c>
      <c r="AJ114" s="0" t="n">
        <v>1516.954</v>
      </c>
      <c r="AK114" s="0" t="n">
        <v>1315.17799999999</v>
      </c>
      <c r="AL114" s="0" t="n">
        <v>1425.877</v>
      </c>
      <c r="AM114" s="0" t="n">
        <v>1545.797</v>
      </c>
      <c r="AN114" s="0" t="n">
        <v>1481.055</v>
      </c>
      <c r="AO114" s="0" t="n">
        <v>1522.67799999999</v>
      </c>
      <c r="AP114" s="0" t="n">
        <v>1525.272</v>
      </c>
      <c r="AQ114" s="0" t="n">
        <v>1485.687</v>
      </c>
      <c r="AR114" s="0" t="n">
        <v>1350.878</v>
      </c>
      <c r="AS114" s="0" t="n">
        <v>1611.26</v>
      </c>
      <c r="AT114" s="0" t="n">
        <v>1609.233</v>
      </c>
      <c r="AU114" s="0" t="n">
        <v>1597.415</v>
      </c>
      <c r="AV114" s="0" t="n">
        <v>1691.336</v>
      </c>
      <c r="AW114" s="0" t="n">
        <v>1540.137</v>
      </c>
      <c r="AX114" s="0" t="n">
        <v>1564.473</v>
      </c>
      <c r="AY114" s="0" t="n">
        <v>1625.113</v>
      </c>
      <c r="AZ114" s="0" t="n">
        <v>1550.415</v>
      </c>
      <c r="BA114" s="0" t="n">
        <v>1674.851</v>
      </c>
    </row>
    <row r="115" customFormat="false" ht="13.8" hidden="false" customHeight="false" outlineLevel="0" collapsed="false">
      <c r="A115" s="2" t="n">
        <v>42382</v>
      </c>
      <c r="B115" s="0" t="n">
        <v>2481.155</v>
      </c>
      <c r="C115" s="3" t="n">
        <f aca="false">AVERAGE(AC115:AV115)</f>
        <v>1547.34585</v>
      </c>
      <c r="D115" s="0" t="n">
        <f aca="false">AVERAGE(I115:R115)</f>
        <v>1618.7838</v>
      </c>
      <c r="E115" s="0" t="n">
        <f aca="false">AVERAGE(S115:AB115)</f>
        <v>1558.394</v>
      </c>
      <c r="F115" s="0" t="n">
        <f aca="false">AVERAGE(AC115:AL115)</f>
        <v>1528.5618</v>
      </c>
      <c r="G115" s="0" t="n">
        <f aca="false">AVERAGE(AM115:AV115)</f>
        <v>1566.1299</v>
      </c>
      <c r="H115" s="0" t="n">
        <v>1655.332</v>
      </c>
      <c r="I115" s="0" t="n">
        <v>1869.176</v>
      </c>
      <c r="J115" s="0" t="n">
        <v>1636.433</v>
      </c>
      <c r="K115" s="0" t="n">
        <v>1597.147</v>
      </c>
      <c r="L115" s="0" t="n">
        <v>1636.69799999999</v>
      </c>
      <c r="M115" s="0" t="n">
        <v>1666.116</v>
      </c>
      <c r="N115" s="0" t="n">
        <v>1609.434</v>
      </c>
      <c r="O115" s="0" t="n">
        <v>1502.936</v>
      </c>
      <c r="P115" s="0" t="n">
        <v>1635.696</v>
      </c>
      <c r="Q115" s="0" t="n">
        <v>1523.447</v>
      </c>
      <c r="R115" s="0" t="n">
        <v>1510.755</v>
      </c>
      <c r="S115" s="0" t="n">
        <v>1598.27</v>
      </c>
      <c r="T115" s="0" t="n">
        <v>1551.479</v>
      </c>
      <c r="U115" s="0" t="n">
        <v>1677.336</v>
      </c>
      <c r="V115" s="0" t="n">
        <v>1611.683</v>
      </c>
      <c r="W115" s="0" t="n">
        <v>1642.469</v>
      </c>
      <c r="X115" s="0" t="n">
        <v>1590.662</v>
      </c>
      <c r="Y115" s="0" t="n">
        <v>1490.401</v>
      </c>
      <c r="Z115" s="0" t="n">
        <v>1514.855</v>
      </c>
      <c r="AA115" s="0" t="n">
        <v>1573.642</v>
      </c>
      <c r="AB115" s="0" t="n">
        <v>1333.14299999999</v>
      </c>
      <c r="AC115" s="0" t="n">
        <v>1423.06399999999</v>
      </c>
      <c r="AD115" s="0" t="n">
        <v>1544.636</v>
      </c>
      <c r="AE115" s="0" t="n">
        <v>1534.231</v>
      </c>
      <c r="AF115" s="0" t="n">
        <v>1585.194</v>
      </c>
      <c r="AG115" s="0" t="n">
        <v>1661.979</v>
      </c>
      <c r="AH115" s="0" t="n">
        <v>1631.92</v>
      </c>
      <c r="AI115" s="0" t="n">
        <v>1578.361</v>
      </c>
      <c r="AJ115" s="0" t="n">
        <v>1540.692</v>
      </c>
      <c r="AK115" s="0" t="n">
        <v>1337.039</v>
      </c>
      <c r="AL115" s="0" t="n">
        <v>1448.502</v>
      </c>
      <c r="AM115" s="0" t="n">
        <v>1569.33399999999</v>
      </c>
      <c r="AN115" s="0" t="n">
        <v>1504.986</v>
      </c>
      <c r="AO115" s="0" t="n">
        <v>1546.385</v>
      </c>
      <c r="AP115" s="0" t="n">
        <v>1548.032</v>
      </c>
      <c r="AQ115" s="0" t="n">
        <v>1508.937</v>
      </c>
      <c r="AR115" s="0" t="n">
        <v>1373.289</v>
      </c>
      <c r="AS115" s="0" t="n">
        <v>1636.451</v>
      </c>
      <c r="AT115" s="0" t="n">
        <v>1634.272</v>
      </c>
      <c r="AU115" s="0" t="n">
        <v>1622.686</v>
      </c>
      <c r="AV115" s="0" t="n">
        <v>1716.927</v>
      </c>
      <c r="AW115" s="0" t="n">
        <v>1564.851</v>
      </c>
      <c r="AX115" s="0" t="n">
        <v>1589.502</v>
      </c>
      <c r="AY115" s="0" t="n">
        <v>1649.694</v>
      </c>
      <c r="AZ115" s="0" t="n">
        <v>1575.767</v>
      </c>
      <c r="BA115" s="0" t="n">
        <v>1699.698</v>
      </c>
    </row>
    <row r="116" customFormat="false" ht="13.8" hidden="false" customHeight="false" outlineLevel="0" collapsed="false">
      <c r="A116" s="2" t="n">
        <v>42383</v>
      </c>
      <c r="B116" s="0" t="n">
        <v>2507.941</v>
      </c>
      <c r="C116" s="3" t="n">
        <f aca="false">AVERAGE(AC116:AV116)</f>
        <v>1570.92715</v>
      </c>
      <c r="D116" s="0" t="n">
        <f aca="false">AVERAGE(I116:R116)</f>
        <v>1642.3192</v>
      </c>
      <c r="E116" s="0" t="n">
        <f aca="false">AVERAGE(S116:AB116)</f>
        <v>1581.8395</v>
      </c>
      <c r="F116" s="0" t="n">
        <f aca="false">AVERAGE(AC116:AL116)</f>
        <v>1551.7216</v>
      </c>
      <c r="G116" s="0" t="n">
        <f aca="false">AVERAGE(AM116:AV116)</f>
        <v>1590.1327</v>
      </c>
      <c r="H116" s="0" t="n">
        <v>1679.911</v>
      </c>
      <c r="I116" s="0" t="n">
        <v>1894.503</v>
      </c>
      <c r="J116" s="0" t="n">
        <v>1660.131</v>
      </c>
      <c r="K116" s="0" t="n">
        <v>1619.472</v>
      </c>
      <c r="L116" s="0" t="n">
        <v>1661.036</v>
      </c>
      <c r="M116" s="0" t="n">
        <v>1690.747</v>
      </c>
      <c r="N116" s="0" t="n">
        <v>1633.54</v>
      </c>
      <c r="O116" s="0" t="n">
        <v>1525.661</v>
      </c>
      <c r="P116" s="0" t="n">
        <v>1658.461</v>
      </c>
      <c r="Q116" s="0" t="n">
        <v>1545.83399999999</v>
      </c>
      <c r="R116" s="0" t="n">
        <v>1533.807</v>
      </c>
      <c r="S116" s="0" t="n">
        <v>1621.983</v>
      </c>
      <c r="T116" s="0" t="n">
        <v>1574.706</v>
      </c>
      <c r="U116" s="0" t="n">
        <v>1701.476</v>
      </c>
      <c r="V116" s="0" t="n">
        <v>1635.82399999999</v>
      </c>
      <c r="W116" s="0" t="n">
        <v>1666.41899999999</v>
      </c>
      <c r="X116" s="0" t="n">
        <v>1613.996</v>
      </c>
      <c r="Y116" s="0" t="n">
        <v>1512.858</v>
      </c>
      <c r="Z116" s="0" t="n">
        <v>1539.473</v>
      </c>
      <c r="AA116" s="0" t="n">
        <v>1596.781</v>
      </c>
      <c r="AB116" s="0" t="n">
        <v>1354.879</v>
      </c>
      <c r="AC116" s="0" t="n">
        <v>1446.395</v>
      </c>
      <c r="AD116" s="0" t="n">
        <v>1567.635</v>
      </c>
      <c r="AE116" s="0" t="n">
        <v>1557.212</v>
      </c>
      <c r="AF116" s="0" t="n">
        <v>1607.158</v>
      </c>
      <c r="AG116" s="0" t="n">
        <v>1685.067</v>
      </c>
      <c r="AH116" s="0" t="n">
        <v>1656.515</v>
      </c>
      <c r="AI116" s="0" t="n">
        <v>1602.802</v>
      </c>
      <c r="AJ116" s="0" t="n">
        <v>1564.295</v>
      </c>
      <c r="AK116" s="0" t="n">
        <v>1359.072</v>
      </c>
      <c r="AL116" s="0" t="n">
        <v>1471.065</v>
      </c>
      <c r="AM116" s="0" t="n">
        <v>1592.761</v>
      </c>
      <c r="AN116" s="0" t="n">
        <v>1528.90899999999</v>
      </c>
      <c r="AO116" s="0" t="n">
        <v>1569.869</v>
      </c>
      <c r="AP116" s="0" t="n">
        <v>1570.646</v>
      </c>
      <c r="AQ116" s="0" t="n">
        <v>1532.27799999999</v>
      </c>
      <c r="AR116" s="0" t="n">
        <v>1395.629</v>
      </c>
      <c r="AS116" s="0" t="n">
        <v>1661.558</v>
      </c>
      <c r="AT116" s="0" t="n">
        <v>1659.397</v>
      </c>
      <c r="AU116" s="0" t="n">
        <v>1647.836</v>
      </c>
      <c r="AV116" s="0" t="n">
        <v>1742.444</v>
      </c>
      <c r="AW116" s="0" t="n">
        <v>1589.582</v>
      </c>
      <c r="AX116" s="0" t="n">
        <v>1614.399</v>
      </c>
      <c r="AY116" s="0" t="n">
        <v>1674.235</v>
      </c>
      <c r="AZ116" s="0" t="n">
        <v>1601.021</v>
      </c>
      <c r="BA116" s="0" t="n">
        <v>1724.638</v>
      </c>
    </row>
    <row r="117" customFormat="false" ht="13.8" hidden="false" customHeight="false" outlineLevel="0" collapsed="false">
      <c r="A117" s="2" t="n">
        <v>42384</v>
      </c>
      <c r="B117" s="0" t="n">
        <v>2534.527</v>
      </c>
      <c r="C117" s="3" t="n">
        <f aca="false">AVERAGE(AC117:AV117)</f>
        <v>1594.4693</v>
      </c>
      <c r="D117" s="0" t="n">
        <f aca="false">AVERAGE(I117:R117)</f>
        <v>1665.7935</v>
      </c>
      <c r="E117" s="0" t="n">
        <f aca="false">AVERAGE(S117:AB117)</f>
        <v>1605.1964</v>
      </c>
      <c r="F117" s="0" t="n">
        <f aca="false">AVERAGE(AC117:AL117)</f>
        <v>1574.8315</v>
      </c>
      <c r="G117" s="0" t="n">
        <f aca="false">AVERAGE(AM117:AV117)</f>
        <v>1614.1071</v>
      </c>
      <c r="H117" s="0" t="n">
        <v>1704.36299999999</v>
      </c>
      <c r="I117" s="0" t="n">
        <v>1919.686</v>
      </c>
      <c r="J117" s="0" t="n">
        <v>1683.789</v>
      </c>
      <c r="K117" s="0" t="n">
        <v>1641.785</v>
      </c>
      <c r="L117" s="0" t="n">
        <v>1685.28</v>
      </c>
      <c r="M117" s="0" t="n">
        <v>1715.31</v>
      </c>
      <c r="N117" s="0" t="n">
        <v>1657.58399999999</v>
      </c>
      <c r="O117" s="0" t="n">
        <v>1548.385</v>
      </c>
      <c r="P117" s="0" t="n">
        <v>1681.165</v>
      </c>
      <c r="Q117" s="0" t="n">
        <v>1568.157</v>
      </c>
      <c r="R117" s="0" t="n">
        <v>1556.79399999999</v>
      </c>
      <c r="S117" s="0" t="n">
        <v>1645.599</v>
      </c>
      <c r="T117" s="0" t="n">
        <v>1597.891</v>
      </c>
      <c r="U117" s="0" t="n">
        <v>1725.463</v>
      </c>
      <c r="V117" s="0" t="n">
        <v>1659.908</v>
      </c>
      <c r="W117" s="0" t="n">
        <v>1690.277</v>
      </c>
      <c r="X117" s="0" t="n">
        <v>1637.211</v>
      </c>
      <c r="Y117" s="0" t="n">
        <v>1535.214</v>
      </c>
      <c r="Z117" s="0" t="n">
        <v>1563.917</v>
      </c>
      <c r="AA117" s="0" t="n">
        <v>1619.892</v>
      </c>
      <c r="AB117" s="0" t="n">
        <v>1376.592</v>
      </c>
      <c r="AC117" s="0" t="n">
        <v>1469.604</v>
      </c>
      <c r="AD117" s="0" t="n">
        <v>1590.535</v>
      </c>
      <c r="AE117" s="0" t="n">
        <v>1580.107</v>
      </c>
      <c r="AF117" s="0" t="n">
        <v>1629.039</v>
      </c>
      <c r="AG117" s="0" t="n">
        <v>1708.072</v>
      </c>
      <c r="AH117" s="0" t="n">
        <v>1681.08</v>
      </c>
      <c r="AI117" s="0" t="n">
        <v>1627.214</v>
      </c>
      <c r="AJ117" s="0" t="n">
        <v>1587.828</v>
      </c>
      <c r="AK117" s="0" t="n">
        <v>1381.078</v>
      </c>
      <c r="AL117" s="0" t="n">
        <v>1493.75799999999</v>
      </c>
      <c r="AM117" s="0" t="n">
        <v>1616.227</v>
      </c>
      <c r="AN117" s="0" t="n">
        <v>1552.92899999999</v>
      </c>
      <c r="AO117" s="0" t="n">
        <v>1593.223</v>
      </c>
      <c r="AP117" s="0" t="n">
        <v>1593.104</v>
      </c>
      <c r="AQ117" s="0" t="n">
        <v>1555.69799999999</v>
      </c>
      <c r="AR117" s="0" t="n">
        <v>1418.049</v>
      </c>
      <c r="AS117" s="0" t="n">
        <v>1686.504</v>
      </c>
      <c r="AT117" s="0" t="n">
        <v>1684.561</v>
      </c>
      <c r="AU117" s="0" t="n">
        <v>1672.976</v>
      </c>
      <c r="AV117" s="0" t="n">
        <v>1767.8</v>
      </c>
      <c r="AW117" s="0" t="n">
        <v>1614.253</v>
      </c>
      <c r="AX117" s="0" t="n">
        <v>1639.167</v>
      </c>
      <c r="AY117" s="0" t="n">
        <v>1698.743</v>
      </c>
      <c r="AZ117" s="0" t="n">
        <v>1626.165</v>
      </c>
      <c r="BA117" s="0" t="n">
        <v>1749.397</v>
      </c>
    </row>
    <row r="118" customFormat="false" ht="13.8" hidden="false" customHeight="false" outlineLevel="0" collapsed="false">
      <c r="A118" s="2" t="n">
        <v>42385</v>
      </c>
      <c r="B118" s="0" t="n">
        <v>2560.907</v>
      </c>
      <c r="C118" s="3" t="n">
        <f aca="false">AVERAGE(AC118:AV118)</f>
        <v>1617.9365</v>
      </c>
      <c r="D118" s="0" t="n">
        <f aca="false">AVERAGE(I118:R118)</f>
        <v>1689.1712</v>
      </c>
      <c r="E118" s="0" t="n">
        <f aca="false">AVERAGE(S118:AB118)</f>
        <v>1628.4811</v>
      </c>
      <c r="F118" s="0" t="n">
        <f aca="false">AVERAGE(AC118:AL118)</f>
        <v>1597.8639</v>
      </c>
      <c r="G118" s="0" t="n">
        <f aca="false">AVERAGE(AM118:AV118)</f>
        <v>1638.0091</v>
      </c>
      <c r="H118" s="0" t="n">
        <v>1728.67</v>
      </c>
      <c r="I118" s="0" t="n">
        <v>1944.67799999999</v>
      </c>
      <c r="J118" s="0" t="n">
        <v>1707.404</v>
      </c>
      <c r="K118" s="0" t="n">
        <v>1664.062</v>
      </c>
      <c r="L118" s="0" t="n">
        <v>1709.41899999999</v>
      </c>
      <c r="M118" s="0" t="n">
        <v>1739.787</v>
      </c>
      <c r="N118" s="0" t="n">
        <v>1681.54799999999</v>
      </c>
      <c r="O118" s="0" t="n">
        <v>1571.079</v>
      </c>
      <c r="P118" s="0" t="n">
        <v>1703.785</v>
      </c>
      <c r="Q118" s="0" t="n">
        <v>1590.332</v>
      </c>
      <c r="R118" s="0" t="n">
        <v>1579.618</v>
      </c>
      <c r="S118" s="0" t="n">
        <v>1668.999</v>
      </c>
      <c r="T118" s="0" t="n">
        <v>1621.011</v>
      </c>
      <c r="U118" s="0" t="n">
        <v>1749.394</v>
      </c>
      <c r="V118" s="0" t="n">
        <v>1683.844</v>
      </c>
      <c r="W118" s="0" t="n">
        <v>1713.92899999999</v>
      </c>
      <c r="X118" s="0" t="n">
        <v>1660.34</v>
      </c>
      <c r="Y118" s="0" t="n">
        <v>1557.752</v>
      </c>
      <c r="Z118" s="0" t="n">
        <v>1588.264</v>
      </c>
      <c r="AA118" s="0" t="n">
        <v>1642.92</v>
      </c>
      <c r="AB118" s="0" t="n">
        <v>1398.358</v>
      </c>
      <c r="AC118" s="0" t="n">
        <v>1492.704</v>
      </c>
      <c r="AD118" s="0" t="n">
        <v>1613.3</v>
      </c>
      <c r="AE118" s="0" t="n">
        <v>1602.963</v>
      </c>
      <c r="AF118" s="0" t="n">
        <v>1650.857</v>
      </c>
      <c r="AG118" s="0" t="n">
        <v>1731.013</v>
      </c>
      <c r="AH118" s="0" t="n">
        <v>1705.539</v>
      </c>
      <c r="AI118" s="0" t="n">
        <v>1651.549</v>
      </c>
      <c r="AJ118" s="0" t="n">
        <v>1611.292</v>
      </c>
      <c r="AK118" s="0" t="n">
        <v>1403.04799999999</v>
      </c>
      <c r="AL118" s="0" t="n">
        <v>1516.374</v>
      </c>
      <c r="AM118" s="0" t="n">
        <v>1639.615</v>
      </c>
      <c r="AN118" s="0" t="n">
        <v>1576.976</v>
      </c>
      <c r="AO118" s="0" t="n">
        <v>1616.472</v>
      </c>
      <c r="AP118" s="0" t="n">
        <v>1615.49</v>
      </c>
      <c r="AQ118" s="0" t="n">
        <v>1579.115</v>
      </c>
      <c r="AR118" s="0" t="n">
        <v>1440.505</v>
      </c>
      <c r="AS118" s="0" t="n">
        <v>1711.306</v>
      </c>
      <c r="AT118" s="0" t="n">
        <v>1709.695</v>
      </c>
      <c r="AU118" s="0" t="n">
        <v>1697.967</v>
      </c>
      <c r="AV118" s="0" t="n">
        <v>1792.95</v>
      </c>
      <c r="AW118" s="0" t="n">
        <v>1638.75</v>
      </c>
      <c r="AX118" s="0" t="n">
        <v>1663.776</v>
      </c>
      <c r="AY118" s="0" t="n">
        <v>1723.206</v>
      </c>
      <c r="AZ118" s="0" t="n">
        <v>1651.194</v>
      </c>
      <c r="BA118" s="0" t="n">
        <v>1773.988</v>
      </c>
    </row>
    <row r="119" customFormat="false" ht="13.8" hidden="false" customHeight="false" outlineLevel="0" collapsed="false">
      <c r="A119" s="2" t="n">
        <v>42386</v>
      </c>
      <c r="B119" s="0" t="n">
        <v>2587.074</v>
      </c>
      <c r="C119" s="3" t="n">
        <f aca="false">AVERAGE(AC119:AV119)</f>
        <v>1641.3463</v>
      </c>
      <c r="D119" s="0" t="n">
        <f aca="false">AVERAGE(I119:R119)</f>
        <v>1712.4623</v>
      </c>
      <c r="E119" s="0" t="n">
        <f aca="false">AVERAGE(S119:AB119)</f>
        <v>1651.674</v>
      </c>
      <c r="F119" s="0" t="n">
        <f aca="false">AVERAGE(AC119:AL119)</f>
        <v>1620.8529</v>
      </c>
      <c r="G119" s="0" t="n">
        <f aca="false">AVERAGE(AM119:AV119)</f>
        <v>1661.8397</v>
      </c>
      <c r="H119" s="0" t="n">
        <v>1752.856</v>
      </c>
      <c r="I119" s="0" t="n">
        <v>1969.46799999999</v>
      </c>
      <c r="J119" s="0" t="n">
        <v>1730.955</v>
      </c>
      <c r="K119" s="0" t="n">
        <v>1686.354</v>
      </c>
      <c r="L119" s="0" t="n">
        <v>1733.435</v>
      </c>
      <c r="M119" s="0" t="n">
        <v>1764.177</v>
      </c>
      <c r="N119" s="0" t="n">
        <v>1705.371</v>
      </c>
      <c r="O119" s="0" t="n">
        <v>1593.72</v>
      </c>
      <c r="P119" s="0" t="n">
        <v>1726.351</v>
      </c>
      <c r="Q119" s="0" t="n">
        <v>1612.453</v>
      </c>
      <c r="R119" s="0" t="n">
        <v>1602.339</v>
      </c>
      <c r="S119" s="0" t="n">
        <v>1692.236</v>
      </c>
      <c r="T119" s="0" t="n">
        <v>1644.117</v>
      </c>
      <c r="U119" s="0" t="n">
        <v>1773.138</v>
      </c>
      <c r="V119" s="0" t="n">
        <v>1707.668</v>
      </c>
      <c r="W119" s="0" t="n">
        <v>1737.552</v>
      </c>
      <c r="X119" s="0" t="n">
        <v>1683.32399999999</v>
      </c>
      <c r="Y119" s="0" t="n">
        <v>1580.249</v>
      </c>
      <c r="Z119" s="0" t="n">
        <v>1612.519</v>
      </c>
      <c r="AA119" s="0" t="n">
        <v>1665.78</v>
      </c>
      <c r="AB119" s="0" t="n">
        <v>1420.157</v>
      </c>
      <c r="AC119" s="0" t="n">
        <v>1515.72799999999</v>
      </c>
      <c r="AD119" s="0" t="n">
        <v>1635.973</v>
      </c>
      <c r="AE119" s="0" t="n">
        <v>1625.806</v>
      </c>
      <c r="AF119" s="0" t="n">
        <v>1672.626</v>
      </c>
      <c r="AG119" s="0" t="n">
        <v>1754.023</v>
      </c>
      <c r="AH119" s="0" t="n">
        <v>1729.92899999999</v>
      </c>
      <c r="AI119" s="0" t="n">
        <v>1675.783</v>
      </c>
      <c r="AJ119" s="0" t="n">
        <v>1634.783</v>
      </c>
      <c r="AK119" s="0" t="n">
        <v>1424.943</v>
      </c>
      <c r="AL119" s="0" t="n">
        <v>1538.935</v>
      </c>
      <c r="AM119" s="0" t="n">
        <v>1662.89299999999</v>
      </c>
      <c r="AN119" s="0" t="n">
        <v>1601.01</v>
      </c>
      <c r="AO119" s="0" t="n">
        <v>1639.732</v>
      </c>
      <c r="AP119" s="0" t="n">
        <v>1637.865</v>
      </c>
      <c r="AQ119" s="0" t="n">
        <v>1602.474</v>
      </c>
      <c r="AR119" s="0" t="n">
        <v>1463.012</v>
      </c>
      <c r="AS119" s="0" t="n">
        <v>1735.935</v>
      </c>
      <c r="AT119" s="0" t="n">
        <v>1734.76</v>
      </c>
      <c r="AU119" s="0" t="n">
        <v>1722.81399999999</v>
      </c>
      <c r="AV119" s="0" t="n">
        <v>1817.902</v>
      </c>
      <c r="AW119" s="0" t="n">
        <v>1663.125</v>
      </c>
      <c r="AX119" s="0" t="n">
        <v>1688.281</v>
      </c>
      <c r="AY119" s="0" t="n">
        <v>1747.554</v>
      </c>
      <c r="AZ119" s="0" t="n">
        <v>1676.105</v>
      </c>
      <c r="BA119" s="0" t="n">
        <v>1798.539</v>
      </c>
    </row>
    <row r="120" customFormat="false" ht="13.8" hidden="false" customHeight="false" outlineLevel="0" collapsed="false">
      <c r="A120" s="2" t="n">
        <v>42387</v>
      </c>
      <c r="B120" s="0" t="n">
        <v>2613.016</v>
      </c>
      <c r="C120" s="3" t="n">
        <f aca="false">AVERAGE(AC120:AV120)</f>
        <v>1664.6744</v>
      </c>
      <c r="D120" s="0" t="n">
        <f aca="false">AVERAGE(I120:R120)</f>
        <v>1735.6522</v>
      </c>
      <c r="E120" s="0" t="n">
        <f aca="false">AVERAGE(S120:AB120)</f>
        <v>1674.7711</v>
      </c>
      <c r="F120" s="0" t="n">
        <f aca="false">AVERAGE(AC120:AL120)</f>
        <v>1643.7696</v>
      </c>
      <c r="G120" s="0" t="n">
        <f aca="false">AVERAGE(AM120:AV120)</f>
        <v>1685.5792</v>
      </c>
      <c r="H120" s="0" t="n">
        <v>1776.899</v>
      </c>
      <c r="I120" s="0" t="n">
        <v>1994.11299999999</v>
      </c>
      <c r="J120" s="0" t="n">
        <v>1754.37299999999</v>
      </c>
      <c r="K120" s="0" t="n">
        <v>1708.63299999999</v>
      </c>
      <c r="L120" s="0" t="n">
        <v>1757.371</v>
      </c>
      <c r="M120" s="0" t="n">
        <v>1788.455</v>
      </c>
      <c r="N120" s="0" t="n">
        <v>1729.033</v>
      </c>
      <c r="O120" s="0" t="n">
        <v>1616.247</v>
      </c>
      <c r="P120" s="0" t="n">
        <v>1748.839</v>
      </c>
      <c r="Q120" s="0" t="n">
        <v>1634.551</v>
      </c>
      <c r="R120" s="0" t="n">
        <v>1624.907</v>
      </c>
      <c r="S120" s="0" t="n">
        <v>1715.446</v>
      </c>
      <c r="T120" s="0" t="n">
        <v>1667.17</v>
      </c>
      <c r="U120" s="0" t="n">
        <v>1796.69899999999</v>
      </c>
      <c r="V120" s="0" t="n">
        <v>1731.269</v>
      </c>
      <c r="W120" s="0" t="n">
        <v>1761.125</v>
      </c>
      <c r="X120" s="0" t="n">
        <v>1706.2</v>
      </c>
      <c r="Y120" s="0" t="n">
        <v>1602.714</v>
      </c>
      <c r="Z120" s="0" t="n">
        <v>1636.616</v>
      </c>
      <c r="AA120" s="0" t="n">
        <v>1688.517</v>
      </c>
      <c r="AB120" s="0" t="n">
        <v>1441.955</v>
      </c>
      <c r="AC120" s="0" t="n">
        <v>1538.654</v>
      </c>
      <c r="AD120" s="0" t="n">
        <v>1658.566</v>
      </c>
      <c r="AE120" s="0" t="n">
        <v>1648.588</v>
      </c>
      <c r="AF120" s="0" t="n">
        <v>1694.443</v>
      </c>
      <c r="AG120" s="0" t="n">
        <v>1776.982</v>
      </c>
      <c r="AH120" s="0" t="n">
        <v>1754.155</v>
      </c>
      <c r="AI120" s="0" t="n">
        <v>1699.908</v>
      </c>
      <c r="AJ120" s="0" t="n">
        <v>1658.215</v>
      </c>
      <c r="AK120" s="0" t="n">
        <v>1446.751</v>
      </c>
      <c r="AL120" s="0" t="n">
        <v>1561.434</v>
      </c>
      <c r="AM120" s="0" t="n">
        <v>1686.025</v>
      </c>
      <c r="AN120" s="0" t="n">
        <v>1625.04399999999</v>
      </c>
      <c r="AO120" s="0" t="n">
        <v>1662.901</v>
      </c>
      <c r="AP120" s="0" t="n">
        <v>1660.069</v>
      </c>
      <c r="AQ120" s="0" t="n">
        <v>1625.89</v>
      </c>
      <c r="AR120" s="0" t="n">
        <v>1485.53</v>
      </c>
      <c r="AS120" s="0" t="n">
        <v>1760.399</v>
      </c>
      <c r="AT120" s="0" t="n">
        <v>1759.747</v>
      </c>
      <c r="AU120" s="0" t="n">
        <v>1747.509</v>
      </c>
      <c r="AV120" s="0" t="n">
        <v>1842.67799999999</v>
      </c>
      <c r="AW120" s="0" t="n">
        <v>1687.357</v>
      </c>
      <c r="AX120" s="0" t="n">
        <v>1712.795</v>
      </c>
      <c r="AY120" s="0" t="n">
        <v>1771.823</v>
      </c>
      <c r="AZ120" s="0" t="n">
        <v>1700.847</v>
      </c>
      <c r="BA120" s="0" t="n">
        <v>1822.934</v>
      </c>
    </row>
    <row r="121" customFormat="false" ht="13.8" hidden="false" customHeight="false" outlineLevel="0" collapsed="false">
      <c r="A121" s="2" t="n">
        <v>42388</v>
      </c>
      <c r="B121" s="0" t="n">
        <v>2638.734</v>
      </c>
      <c r="C121" s="3" t="n">
        <f aca="false">AVERAGE(AC121:AV121)</f>
        <v>1687.90885</v>
      </c>
      <c r="D121" s="0" t="n">
        <f aca="false">AVERAGE(I121:R121)</f>
        <v>1758.7331</v>
      </c>
      <c r="E121" s="0" t="n">
        <f aca="false">AVERAGE(S121:AB121)</f>
        <v>1697.7749</v>
      </c>
      <c r="F121" s="0" t="n">
        <f aca="false">AVERAGE(AC121:AL121)</f>
        <v>1666.5992</v>
      </c>
      <c r="G121" s="0" t="n">
        <f aca="false">AVERAGE(AM121:AV121)</f>
        <v>1709.2185</v>
      </c>
      <c r="H121" s="0" t="n">
        <v>1800.88</v>
      </c>
      <c r="I121" s="0" t="n">
        <v>2018.606</v>
      </c>
      <c r="J121" s="0" t="n">
        <v>1777.647</v>
      </c>
      <c r="K121" s="0" t="n">
        <v>1730.838</v>
      </c>
      <c r="L121" s="0" t="n">
        <v>1781.215</v>
      </c>
      <c r="M121" s="0" t="n">
        <v>1812.61299999999</v>
      </c>
      <c r="N121" s="0" t="n">
        <v>1752.571</v>
      </c>
      <c r="O121" s="0" t="n">
        <v>1638.645</v>
      </c>
      <c r="P121" s="0" t="n">
        <v>1771.212</v>
      </c>
      <c r="Q121" s="0" t="n">
        <v>1656.552</v>
      </c>
      <c r="R121" s="0" t="n">
        <v>1647.432</v>
      </c>
      <c r="S121" s="0" t="n">
        <v>1738.619</v>
      </c>
      <c r="T121" s="0" t="n">
        <v>1690.057</v>
      </c>
      <c r="U121" s="0" t="n">
        <v>1820.127</v>
      </c>
      <c r="V121" s="0" t="n">
        <v>1754.866</v>
      </c>
      <c r="W121" s="0" t="n">
        <v>1784.556</v>
      </c>
      <c r="X121" s="0" t="n">
        <v>1728.986</v>
      </c>
      <c r="Y121" s="0" t="n">
        <v>1625.127</v>
      </c>
      <c r="Z121" s="0" t="n">
        <v>1660.647</v>
      </c>
      <c r="AA121" s="0" t="n">
        <v>1711.114</v>
      </c>
      <c r="AB121" s="0" t="n">
        <v>1463.65</v>
      </c>
      <c r="AC121" s="0" t="n">
        <v>1561.686</v>
      </c>
      <c r="AD121" s="0" t="n">
        <v>1681.067</v>
      </c>
      <c r="AE121" s="0" t="n">
        <v>1671.212</v>
      </c>
      <c r="AF121" s="0" t="n">
        <v>1716.318</v>
      </c>
      <c r="AG121" s="0" t="n">
        <v>1799.719</v>
      </c>
      <c r="AH121" s="0" t="n">
        <v>1778.183</v>
      </c>
      <c r="AI121" s="0" t="n">
        <v>1723.977</v>
      </c>
      <c r="AJ121" s="0" t="n">
        <v>1681.543</v>
      </c>
      <c r="AK121" s="0" t="n">
        <v>1468.421</v>
      </c>
      <c r="AL121" s="0" t="n">
        <v>1583.866</v>
      </c>
      <c r="AM121" s="0" t="n">
        <v>1709.069</v>
      </c>
      <c r="AN121" s="0" t="n">
        <v>1649.141</v>
      </c>
      <c r="AO121" s="0" t="n">
        <v>1685.88</v>
      </c>
      <c r="AP121" s="0" t="n">
        <v>1682.14299999999</v>
      </c>
      <c r="AQ121" s="0" t="n">
        <v>1649.261</v>
      </c>
      <c r="AR121" s="0" t="n">
        <v>1508.056</v>
      </c>
      <c r="AS121" s="0" t="n">
        <v>1784.696</v>
      </c>
      <c r="AT121" s="0" t="n">
        <v>1784.618</v>
      </c>
      <c r="AU121" s="0" t="n">
        <v>1772.031</v>
      </c>
      <c r="AV121" s="0" t="n">
        <v>1867.29</v>
      </c>
      <c r="AW121" s="0" t="n">
        <v>1711.413</v>
      </c>
      <c r="AX121" s="0" t="n">
        <v>1737.179</v>
      </c>
      <c r="AY121" s="0" t="n">
        <v>1795.984</v>
      </c>
      <c r="AZ121" s="0" t="n">
        <v>1725.412</v>
      </c>
      <c r="BA121" s="0" t="n">
        <v>1847.165</v>
      </c>
    </row>
    <row r="122" customFormat="false" ht="13.8" hidden="false" customHeight="false" outlineLevel="0" collapsed="false">
      <c r="A122" s="2" t="n">
        <v>42389</v>
      </c>
      <c r="B122" s="0" t="n">
        <v>2664.219</v>
      </c>
      <c r="C122" s="3" t="n">
        <f aca="false">AVERAGE(AC122:AV122)</f>
        <v>1711.0433</v>
      </c>
      <c r="D122" s="0" t="n">
        <f aca="false">AVERAGE(I122:R122)</f>
        <v>1781.7161</v>
      </c>
      <c r="E122" s="0" t="n">
        <f aca="false">AVERAGE(S122:AB122)</f>
        <v>1720.667</v>
      </c>
      <c r="F122" s="0" t="n">
        <f aca="false">AVERAGE(AC122:AL122)</f>
        <v>1689.3085</v>
      </c>
      <c r="G122" s="0" t="n">
        <f aca="false">AVERAGE(AM122:AV122)</f>
        <v>1732.7781</v>
      </c>
      <c r="H122" s="0" t="n">
        <v>1824.78</v>
      </c>
      <c r="I122" s="0" t="n">
        <v>2042.982</v>
      </c>
      <c r="J122" s="0" t="n">
        <v>1800.816</v>
      </c>
      <c r="K122" s="0" t="n">
        <v>1752.945</v>
      </c>
      <c r="L122" s="0" t="n">
        <v>1804.95899999999</v>
      </c>
      <c r="M122" s="0" t="n">
        <v>1836.629</v>
      </c>
      <c r="N122" s="0" t="n">
        <v>1775.96799999999</v>
      </c>
      <c r="O122" s="0" t="n">
        <v>1660.963</v>
      </c>
      <c r="P122" s="0" t="n">
        <v>1793.44899999999</v>
      </c>
      <c r="Q122" s="0" t="n">
        <v>1678.473</v>
      </c>
      <c r="R122" s="0" t="n">
        <v>1669.977</v>
      </c>
      <c r="S122" s="0" t="n">
        <v>1761.693</v>
      </c>
      <c r="T122" s="0" t="n">
        <v>1712.80299999999</v>
      </c>
      <c r="U122" s="0" t="n">
        <v>1843.421</v>
      </c>
      <c r="V122" s="0" t="n">
        <v>1778.434</v>
      </c>
      <c r="W122" s="0" t="n">
        <v>1807.904</v>
      </c>
      <c r="X122" s="0" t="n">
        <v>1751.731</v>
      </c>
      <c r="Y122" s="0" t="n">
        <v>1647.472</v>
      </c>
      <c r="Z122" s="0" t="n">
        <v>1684.512</v>
      </c>
      <c r="AA122" s="0" t="n">
        <v>1733.531</v>
      </c>
      <c r="AB122" s="0" t="n">
        <v>1485.16899999999</v>
      </c>
      <c r="AC122" s="0" t="n">
        <v>1584.59</v>
      </c>
      <c r="AD122" s="0" t="n">
        <v>1703.41299999999</v>
      </c>
      <c r="AE122" s="0" t="n">
        <v>1693.705</v>
      </c>
      <c r="AF122" s="0" t="n">
        <v>1738.176</v>
      </c>
      <c r="AG122" s="0" t="n">
        <v>1822.297</v>
      </c>
      <c r="AH122" s="0" t="n">
        <v>1802.042</v>
      </c>
      <c r="AI122" s="0" t="n">
        <v>1747.89</v>
      </c>
      <c r="AJ122" s="0" t="n">
        <v>1704.782</v>
      </c>
      <c r="AK122" s="0" t="n">
        <v>1490.012</v>
      </c>
      <c r="AL122" s="0" t="n">
        <v>1606.17799999999</v>
      </c>
      <c r="AM122" s="0" t="n">
        <v>1731.999</v>
      </c>
      <c r="AN122" s="0" t="n">
        <v>1673.181</v>
      </c>
      <c r="AO122" s="0" t="n">
        <v>1708.681</v>
      </c>
      <c r="AP122" s="0" t="n">
        <v>1704.223</v>
      </c>
      <c r="AQ122" s="0" t="n">
        <v>1672.551</v>
      </c>
      <c r="AR122" s="0" t="n">
        <v>1530.837</v>
      </c>
      <c r="AS122" s="0" t="n">
        <v>1808.825</v>
      </c>
      <c r="AT122" s="0" t="n">
        <v>1809.329</v>
      </c>
      <c r="AU122" s="0" t="n">
        <v>1796.43</v>
      </c>
      <c r="AV122" s="0" t="n">
        <v>1891.725</v>
      </c>
      <c r="AW122" s="0" t="n">
        <v>1735.314</v>
      </c>
      <c r="AX122" s="0" t="n">
        <v>1761.432</v>
      </c>
      <c r="AY122" s="0" t="n">
        <v>1819.989</v>
      </c>
      <c r="AZ122" s="0" t="n">
        <v>1749.819</v>
      </c>
      <c r="BA122" s="0" t="n">
        <v>1871.252</v>
      </c>
    </row>
    <row r="123" customFormat="false" ht="13.8" hidden="false" customHeight="false" outlineLevel="0" collapsed="false">
      <c r="A123" s="2" t="n">
        <v>42390</v>
      </c>
      <c r="B123" s="0" t="n">
        <v>2689.465</v>
      </c>
      <c r="C123" s="3" t="n">
        <f aca="false">AVERAGE(AC123:AV123)</f>
        <v>1734.04395</v>
      </c>
      <c r="D123" s="0" t="n">
        <f aca="false">AVERAGE(I123:R123)</f>
        <v>1804.5694</v>
      </c>
      <c r="E123" s="0" t="n">
        <f aca="false">AVERAGE(S123:AB123)</f>
        <v>1743.4258</v>
      </c>
      <c r="F123" s="0" t="n">
        <f aca="false">AVERAGE(AC123:AL123)</f>
        <v>1711.8852</v>
      </c>
      <c r="G123" s="0" t="n">
        <f aca="false">AVERAGE(AM123:AV123)</f>
        <v>1756.2027</v>
      </c>
      <c r="H123" s="0" t="n">
        <v>1848.57299999999</v>
      </c>
      <c r="I123" s="0" t="n">
        <v>2067.228</v>
      </c>
      <c r="J123" s="0" t="n">
        <v>1823.861</v>
      </c>
      <c r="K123" s="0" t="n">
        <v>1774.924</v>
      </c>
      <c r="L123" s="0" t="n">
        <v>1828.586</v>
      </c>
      <c r="M123" s="0" t="n">
        <v>1860.514</v>
      </c>
      <c r="N123" s="0" t="n">
        <v>1799.219</v>
      </c>
      <c r="O123" s="0" t="n">
        <v>1683.17799999999</v>
      </c>
      <c r="P123" s="0" t="n">
        <v>1815.526</v>
      </c>
      <c r="Q123" s="0" t="n">
        <v>1700.20899999999</v>
      </c>
      <c r="R123" s="0" t="n">
        <v>1692.44899999999</v>
      </c>
      <c r="S123" s="0" t="n">
        <v>1784.632</v>
      </c>
      <c r="T123" s="0" t="n">
        <v>1735.497</v>
      </c>
      <c r="U123" s="0" t="n">
        <v>1866.511</v>
      </c>
      <c r="V123" s="0" t="n">
        <v>1801.867</v>
      </c>
      <c r="W123" s="0" t="n">
        <v>1831.249</v>
      </c>
      <c r="X123" s="0" t="n">
        <v>1774.309</v>
      </c>
      <c r="Y123" s="0" t="n">
        <v>1669.66899999999</v>
      </c>
      <c r="Z123" s="0" t="n">
        <v>1708.162</v>
      </c>
      <c r="AA123" s="0" t="n">
        <v>1755.787</v>
      </c>
      <c r="AB123" s="0" t="n">
        <v>1506.575</v>
      </c>
      <c r="AC123" s="0" t="n">
        <v>1607.33399999999</v>
      </c>
      <c r="AD123" s="0" t="n">
        <v>1725.645</v>
      </c>
      <c r="AE123" s="0" t="n">
        <v>1716.171</v>
      </c>
      <c r="AF123" s="0" t="n">
        <v>1759.84299999999</v>
      </c>
      <c r="AG123" s="0" t="n">
        <v>1844.702</v>
      </c>
      <c r="AH123" s="0" t="n">
        <v>1825.75799999999</v>
      </c>
      <c r="AI123" s="0" t="n">
        <v>1771.592</v>
      </c>
      <c r="AJ123" s="0" t="n">
        <v>1727.847</v>
      </c>
      <c r="AK123" s="0" t="n">
        <v>1511.511</v>
      </c>
      <c r="AL123" s="0" t="n">
        <v>1628.44899999999</v>
      </c>
      <c r="AM123" s="0" t="n">
        <v>1754.854</v>
      </c>
      <c r="AN123" s="0" t="n">
        <v>1697.009</v>
      </c>
      <c r="AO123" s="0" t="n">
        <v>1731.335</v>
      </c>
      <c r="AP123" s="0" t="n">
        <v>1726.30299999999</v>
      </c>
      <c r="AQ123" s="0" t="n">
        <v>1695.73</v>
      </c>
      <c r="AR123" s="0" t="n">
        <v>1553.507</v>
      </c>
      <c r="AS123" s="0" t="n">
        <v>1832.786</v>
      </c>
      <c r="AT123" s="0" t="n">
        <v>1833.894</v>
      </c>
      <c r="AU123" s="0" t="n">
        <v>1820.68</v>
      </c>
      <c r="AV123" s="0" t="n">
        <v>1915.92899999999</v>
      </c>
      <c r="AW123" s="0" t="n">
        <v>1759.032</v>
      </c>
      <c r="AX123" s="0" t="n">
        <v>1785.557</v>
      </c>
      <c r="AY123" s="0" t="n">
        <v>1843.798</v>
      </c>
      <c r="AZ123" s="0" t="n">
        <v>1774.039</v>
      </c>
      <c r="BA123" s="0" t="n">
        <v>1895.168</v>
      </c>
    </row>
    <row r="124" customFormat="false" ht="13.8" hidden="false" customHeight="false" outlineLevel="0" collapsed="false">
      <c r="A124" s="2" t="n">
        <v>42391</v>
      </c>
      <c r="B124" s="0" t="n">
        <v>2714.466</v>
      </c>
      <c r="C124" s="3" t="n">
        <f aca="false">AVERAGE(AC124:AV124)</f>
        <v>1756.92125</v>
      </c>
      <c r="D124" s="0" t="n">
        <f aca="false">AVERAGE(I124:R124)</f>
        <v>1827.2646</v>
      </c>
      <c r="E124" s="0" t="n">
        <f aca="false">AVERAGE(S124:AB124)</f>
        <v>1766.056</v>
      </c>
      <c r="F124" s="0" t="n">
        <f aca="false">AVERAGE(AC124:AL124)</f>
        <v>1734.3562</v>
      </c>
      <c r="G124" s="0" t="n">
        <f aca="false">AVERAGE(AM124:AV124)</f>
        <v>1779.4863</v>
      </c>
      <c r="H124" s="0" t="n">
        <v>1872.244</v>
      </c>
      <c r="I124" s="0" t="n">
        <v>2091.262</v>
      </c>
      <c r="J124" s="0" t="n">
        <v>1846.739</v>
      </c>
      <c r="K124" s="0" t="n">
        <v>1796.757</v>
      </c>
      <c r="L124" s="0" t="n">
        <v>1851.997</v>
      </c>
      <c r="M124" s="0" t="n">
        <v>1884.252</v>
      </c>
      <c r="N124" s="0" t="n">
        <v>1822.31</v>
      </c>
      <c r="O124" s="0" t="n">
        <v>1705.305</v>
      </c>
      <c r="P124" s="0" t="n">
        <v>1837.424</v>
      </c>
      <c r="Q124" s="0" t="n">
        <v>1721.878</v>
      </c>
      <c r="R124" s="0" t="n">
        <v>1714.722</v>
      </c>
      <c r="S124" s="0" t="n">
        <v>1807.43899999999</v>
      </c>
      <c r="T124" s="0" t="n">
        <v>1758.11</v>
      </c>
      <c r="U124" s="0" t="n">
        <v>1889.495</v>
      </c>
      <c r="V124" s="0" t="n">
        <v>1825.147</v>
      </c>
      <c r="W124" s="0" t="n">
        <v>1854.484</v>
      </c>
      <c r="X124" s="0" t="n">
        <v>1796.67</v>
      </c>
      <c r="Y124" s="0" t="n">
        <v>1691.931</v>
      </c>
      <c r="Z124" s="0" t="n">
        <v>1731.616</v>
      </c>
      <c r="AA124" s="0" t="n">
        <v>1777.827</v>
      </c>
      <c r="AB124" s="0" t="n">
        <v>1527.841</v>
      </c>
      <c r="AC124" s="0" t="n">
        <v>1630</v>
      </c>
      <c r="AD124" s="0" t="n">
        <v>1747.792</v>
      </c>
      <c r="AE124" s="0" t="n">
        <v>1738.578</v>
      </c>
      <c r="AF124" s="0" t="n">
        <v>1781.399</v>
      </c>
      <c r="AG124" s="0" t="n">
        <v>1866.915</v>
      </c>
      <c r="AH124" s="0" t="n">
        <v>1849.309</v>
      </c>
      <c r="AI124" s="0" t="n">
        <v>1795.127</v>
      </c>
      <c r="AJ124" s="0" t="n">
        <v>1750.712</v>
      </c>
      <c r="AK124" s="0" t="n">
        <v>1532.902</v>
      </c>
      <c r="AL124" s="0" t="n">
        <v>1650.828</v>
      </c>
      <c r="AM124" s="0" t="n">
        <v>1777.559</v>
      </c>
      <c r="AN124" s="0" t="n">
        <v>1720.696</v>
      </c>
      <c r="AO124" s="0" t="n">
        <v>1753.851</v>
      </c>
      <c r="AP124" s="0" t="n">
        <v>1748.236</v>
      </c>
      <c r="AQ124" s="0" t="n">
        <v>1718.767</v>
      </c>
      <c r="AR124" s="0" t="n">
        <v>1576.236</v>
      </c>
      <c r="AS124" s="0" t="n">
        <v>1856.595</v>
      </c>
      <c r="AT124" s="0" t="n">
        <v>1858.282</v>
      </c>
      <c r="AU124" s="0" t="n">
        <v>1844.706</v>
      </c>
      <c r="AV124" s="0" t="n">
        <v>1939.935</v>
      </c>
      <c r="AW124" s="0" t="n">
        <v>1782.564</v>
      </c>
      <c r="AX124" s="0" t="n">
        <v>1809.545</v>
      </c>
      <c r="AY124" s="0" t="n">
        <v>1867.388</v>
      </c>
      <c r="AZ124" s="0" t="n">
        <v>1798.015</v>
      </c>
      <c r="BA124" s="0" t="n">
        <v>1918.978</v>
      </c>
    </row>
    <row r="125" customFormat="false" ht="13.8" hidden="false" customHeight="false" outlineLevel="0" collapsed="false">
      <c r="A125" s="2" t="n">
        <v>42392</v>
      </c>
      <c r="B125" s="0" t="n">
        <v>2739.217</v>
      </c>
      <c r="C125" s="3" t="n">
        <f aca="false">AVERAGE(AC125:AV125)</f>
        <v>1779.6484</v>
      </c>
      <c r="D125" s="0" t="n">
        <f aca="false">AVERAGE(I125:R125)</f>
        <v>1849.7839</v>
      </c>
      <c r="E125" s="0" t="n">
        <f aca="false">AVERAGE(S125:AB125)</f>
        <v>1788.5377</v>
      </c>
      <c r="F125" s="0" t="n">
        <f aca="false">AVERAGE(AC125:AL125)</f>
        <v>1756.6786</v>
      </c>
      <c r="G125" s="0" t="n">
        <f aca="false">AVERAGE(AM125:AV125)</f>
        <v>1802.6182</v>
      </c>
      <c r="H125" s="0" t="n">
        <v>1895.746</v>
      </c>
      <c r="I125" s="0" t="n">
        <v>2115.075</v>
      </c>
      <c r="J125" s="0" t="n">
        <v>1869.432</v>
      </c>
      <c r="K125" s="0" t="n">
        <v>1818.494</v>
      </c>
      <c r="L125" s="0" t="n">
        <v>1875.18</v>
      </c>
      <c r="M125" s="0" t="n">
        <v>1907.807</v>
      </c>
      <c r="N125" s="0" t="n">
        <v>1845.17899999999</v>
      </c>
      <c r="O125" s="0" t="n">
        <v>1727.325</v>
      </c>
      <c r="P125" s="0" t="n">
        <v>1859.156</v>
      </c>
      <c r="Q125" s="0" t="n">
        <v>1743.348</v>
      </c>
      <c r="R125" s="0" t="n">
        <v>1736.84299999999</v>
      </c>
      <c r="S125" s="0" t="n">
        <v>1830.149</v>
      </c>
      <c r="T125" s="0" t="n">
        <v>1780.55299999999</v>
      </c>
      <c r="U125" s="0" t="n">
        <v>1912.28799999999</v>
      </c>
      <c r="V125" s="0" t="n">
        <v>1848.202</v>
      </c>
      <c r="W125" s="0" t="n">
        <v>1877.568</v>
      </c>
      <c r="X125" s="0" t="n">
        <v>1818.876</v>
      </c>
      <c r="Y125" s="0" t="n">
        <v>1714.12299999999</v>
      </c>
      <c r="Z125" s="0" t="n">
        <v>1754.868</v>
      </c>
      <c r="AA125" s="0" t="n">
        <v>1799.711</v>
      </c>
      <c r="AB125" s="0" t="n">
        <v>1549.039</v>
      </c>
      <c r="AC125" s="0" t="n">
        <v>1652.512</v>
      </c>
      <c r="AD125" s="0" t="n">
        <v>1769.80399999999</v>
      </c>
      <c r="AE125" s="0" t="n">
        <v>1760.765</v>
      </c>
      <c r="AF125" s="0" t="n">
        <v>1802.861</v>
      </c>
      <c r="AG125" s="0" t="n">
        <v>1888.993</v>
      </c>
      <c r="AH125" s="0" t="n">
        <v>1872.645</v>
      </c>
      <c r="AI125" s="0" t="n">
        <v>1818.481</v>
      </c>
      <c r="AJ125" s="0" t="n">
        <v>1773.385</v>
      </c>
      <c r="AK125" s="0" t="n">
        <v>1554.172</v>
      </c>
      <c r="AL125" s="0" t="n">
        <v>1673.168</v>
      </c>
      <c r="AM125" s="0" t="n">
        <v>1800.115</v>
      </c>
      <c r="AN125" s="0" t="n">
        <v>1744.231</v>
      </c>
      <c r="AO125" s="0" t="n">
        <v>1776.212</v>
      </c>
      <c r="AP125" s="0" t="n">
        <v>1770.003</v>
      </c>
      <c r="AQ125" s="0" t="n">
        <v>1741.59</v>
      </c>
      <c r="AR125" s="0" t="n">
        <v>1598.88299999999</v>
      </c>
      <c r="AS125" s="0" t="n">
        <v>1880.27</v>
      </c>
      <c r="AT125" s="0" t="n">
        <v>1882.5</v>
      </c>
      <c r="AU125" s="0" t="n">
        <v>1868.588</v>
      </c>
      <c r="AV125" s="0" t="n">
        <v>1963.79</v>
      </c>
      <c r="AW125" s="0" t="n">
        <v>1805.93</v>
      </c>
      <c r="AX125" s="0" t="n">
        <v>1833.311</v>
      </c>
      <c r="AY125" s="0" t="n">
        <v>1890.812</v>
      </c>
      <c r="AZ125" s="0" t="n">
        <v>1821.893</v>
      </c>
      <c r="BA125" s="0" t="n">
        <v>1942.611</v>
      </c>
    </row>
    <row r="126" customFormat="false" ht="13.8" hidden="false" customHeight="false" outlineLevel="0" collapsed="false">
      <c r="A126" s="2" t="n">
        <v>42393</v>
      </c>
      <c r="B126" s="0" t="n">
        <v>2763.709</v>
      </c>
      <c r="C126" s="3" t="n">
        <f aca="false">AVERAGE(AC126:AV126)</f>
        <v>1802.219</v>
      </c>
      <c r="D126" s="0" t="n">
        <f aca="false">AVERAGE(I126:R126)</f>
        <v>1872.1269</v>
      </c>
      <c r="E126" s="0" t="n">
        <f aca="false">AVERAGE(S126:AB126)</f>
        <v>1810.8452</v>
      </c>
      <c r="F126" s="0" t="n">
        <f aca="false">AVERAGE(AC126:AL126)</f>
        <v>1778.8541</v>
      </c>
      <c r="G126" s="0" t="n">
        <f aca="false">AVERAGE(AM126:AV126)</f>
        <v>1825.5839</v>
      </c>
      <c r="H126" s="0" t="n">
        <v>1919.062</v>
      </c>
      <c r="I126" s="0" t="n">
        <v>2138.638</v>
      </c>
      <c r="J126" s="0" t="n">
        <v>1891.981</v>
      </c>
      <c r="K126" s="0" t="n">
        <v>1840.114</v>
      </c>
      <c r="L126" s="0" t="n">
        <v>1898.16899999999</v>
      </c>
      <c r="M126" s="0" t="n">
        <v>1931.16299999999</v>
      </c>
      <c r="N126" s="0" t="n">
        <v>1867.81299999999</v>
      </c>
      <c r="O126" s="0" t="n">
        <v>1749.226</v>
      </c>
      <c r="P126" s="0" t="n">
        <v>1880.703</v>
      </c>
      <c r="Q126" s="0" t="n">
        <v>1764.625</v>
      </c>
      <c r="R126" s="0" t="n">
        <v>1758.837</v>
      </c>
      <c r="S126" s="0" t="n">
        <v>1852.658</v>
      </c>
      <c r="T126" s="0" t="n">
        <v>1802.81299999999</v>
      </c>
      <c r="U126" s="0" t="n">
        <v>1934.852</v>
      </c>
      <c r="V126" s="0" t="n">
        <v>1871.052</v>
      </c>
      <c r="W126" s="0" t="n">
        <v>1900.466</v>
      </c>
      <c r="X126" s="0" t="n">
        <v>1840.935</v>
      </c>
      <c r="Y126" s="0" t="n">
        <v>1736.109</v>
      </c>
      <c r="Z126" s="0" t="n">
        <v>1777.89</v>
      </c>
      <c r="AA126" s="0" t="n">
        <v>1821.55399999999</v>
      </c>
      <c r="AB126" s="0" t="n">
        <v>1570.12299999999</v>
      </c>
      <c r="AC126" s="0" t="n">
        <v>1674.84</v>
      </c>
      <c r="AD126" s="0" t="n">
        <v>1791.658</v>
      </c>
      <c r="AE126" s="0" t="n">
        <v>1782.789</v>
      </c>
      <c r="AF126" s="0" t="n">
        <v>1824.137</v>
      </c>
      <c r="AG126" s="0" t="n">
        <v>1910.972</v>
      </c>
      <c r="AH126" s="0" t="n">
        <v>1895.844</v>
      </c>
      <c r="AI126" s="0" t="n">
        <v>1841.66299999999</v>
      </c>
      <c r="AJ126" s="0" t="n">
        <v>1795.911</v>
      </c>
      <c r="AK126" s="0" t="n">
        <v>1575.291</v>
      </c>
      <c r="AL126" s="0" t="n">
        <v>1695.436</v>
      </c>
      <c r="AM126" s="0" t="n">
        <v>1822.651</v>
      </c>
      <c r="AN126" s="0" t="n">
        <v>1767.492</v>
      </c>
      <c r="AO126" s="0" t="n">
        <v>1798.457</v>
      </c>
      <c r="AP126" s="0" t="n">
        <v>1791.58399999999</v>
      </c>
      <c r="AQ126" s="0" t="n">
        <v>1764.31399999999</v>
      </c>
      <c r="AR126" s="0" t="n">
        <v>1621.357</v>
      </c>
      <c r="AS126" s="0" t="n">
        <v>1903.714</v>
      </c>
      <c r="AT126" s="0" t="n">
        <v>1906.53799999999</v>
      </c>
      <c r="AU126" s="0" t="n">
        <v>1892.306</v>
      </c>
      <c r="AV126" s="0" t="n">
        <v>1987.426</v>
      </c>
      <c r="AW126" s="0" t="n">
        <v>1829.105</v>
      </c>
      <c r="AX126" s="0" t="n">
        <v>1856.911</v>
      </c>
      <c r="AY126" s="0" t="n">
        <v>1914.073</v>
      </c>
      <c r="AZ126" s="0" t="n">
        <v>1845.596</v>
      </c>
      <c r="BA126" s="0" t="n">
        <v>1965.998</v>
      </c>
    </row>
    <row r="127" customFormat="false" ht="13.8" hidden="false" customHeight="false" outlineLevel="0" collapsed="false">
      <c r="A127" s="2" t="n">
        <v>42394</v>
      </c>
      <c r="B127" s="0" t="n">
        <v>2787.941</v>
      </c>
      <c r="C127" s="3" t="n">
        <f aca="false">AVERAGE(AC127:AV127)</f>
        <v>1824.61925</v>
      </c>
      <c r="D127" s="0" t="n">
        <f aca="false">AVERAGE(I127:R127)</f>
        <v>1894.3042</v>
      </c>
      <c r="E127" s="0" t="n">
        <f aca="false">AVERAGE(S127:AB127)</f>
        <v>1832.9989</v>
      </c>
      <c r="F127" s="0" t="n">
        <f aca="false">AVERAGE(AC127:AL127)</f>
        <v>1800.8623</v>
      </c>
      <c r="G127" s="0" t="n">
        <f aca="false">AVERAGE(AM127:AV127)</f>
        <v>1848.3762</v>
      </c>
      <c r="H127" s="0" t="n">
        <v>1942.20899999999</v>
      </c>
      <c r="I127" s="0" t="n">
        <v>2161.944</v>
      </c>
      <c r="J127" s="0" t="n">
        <v>1914.371</v>
      </c>
      <c r="K127" s="0" t="n">
        <v>1861.655</v>
      </c>
      <c r="L127" s="0" t="n">
        <v>1920.953</v>
      </c>
      <c r="M127" s="0" t="n">
        <v>1954.292</v>
      </c>
      <c r="N127" s="0" t="n">
        <v>1890.265</v>
      </c>
      <c r="O127" s="0" t="n">
        <v>1770.991</v>
      </c>
      <c r="P127" s="0" t="n">
        <v>1902.108</v>
      </c>
      <c r="Q127" s="0" t="n">
        <v>1785.82299999999</v>
      </c>
      <c r="R127" s="0" t="n">
        <v>1780.64</v>
      </c>
      <c r="S127" s="0" t="n">
        <v>1875.165</v>
      </c>
      <c r="T127" s="0" t="n">
        <v>1824.89</v>
      </c>
      <c r="U127" s="0" t="n">
        <v>1957.26799999999</v>
      </c>
      <c r="V127" s="0" t="n">
        <v>1893.694</v>
      </c>
      <c r="W127" s="0" t="n">
        <v>1923.121</v>
      </c>
      <c r="X127" s="0" t="n">
        <v>1862.86299999999</v>
      </c>
      <c r="Y127" s="0" t="n">
        <v>1757.942</v>
      </c>
      <c r="Z127" s="0" t="n">
        <v>1800.711</v>
      </c>
      <c r="AA127" s="0" t="n">
        <v>1843.263</v>
      </c>
      <c r="AB127" s="0" t="n">
        <v>1591.072</v>
      </c>
      <c r="AC127" s="0" t="n">
        <v>1696.941</v>
      </c>
      <c r="AD127" s="0" t="n">
        <v>1813.325</v>
      </c>
      <c r="AE127" s="0" t="n">
        <v>1804.736</v>
      </c>
      <c r="AF127" s="0" t="n">
        <v>1845.255</v>
      </c>
      <c r="AG127" s="0" t="n">
        <v>1932.821</v>
      </c>
      <c r="AH127" s="0" t="n">
        <v>1918.815</v>
      </c>
      <c r="AI127" s="0" t="n">
        <v>1864.631</v>
      </c>
      <c r="AJ127" s="0" t="n">
        <v>1818.271</v>
      </c>
      <c r="AK127" s="0" t="n">
        <v>1596.33</v>
      </c>
      <c r="AL127" s="0" t="n">
        <v>1717.49799999999</v>
      </c>
      <c r="AM127" s="0" t="n">
        <v>1844.972</v>
      </c>
      <c r="AN127" s="0" t="n">
        <v>1790.615</v>
      </c>
      <c r="AO127" s="0" t="n">
        <v>1820.502</v>
      </c>
      <c r="AP127" s="0" t="n">
        <v>1813.088</v>
      </c>
      <c r="AQ127" s="0" t="n">
        <v>1786.847</v>
      </c>
      <c r="AR127" s="0" t="n">
        <v>1643.763</v>
      </c>
      <c r="AS127" s="0" t="n">
        <v>1926.925</v>
      </c>
      <c r="AT127" s="0" t="n">
        <v>1930.37299999999</v>
      </c>
      <c r="AU127" s="0" t="n">
        <v>1915.80399999999</v>
      </c>
      <c r="AV127" s="0" t="n">
        <v>2010.87299999999</v>
      </c>
      <c r="AW127" s="0" t="n">
        <v>1852.121</v>
      </c>
      <c r="AX127" s="0" t="n">
        <v>1880.287</v>
      </c>
      <c r="AY127" s="0" t="n">
        <v>1937.173</v>
      </c>
      <c r="AZ127" s="0" t="n">
        <v>1869.079</v>
      </c>
      <c r="BA127" s="0" t="n">
        <v>1989.171</v>
      </c>
    </row>
    <row r="128" customFormat="false" ht="13.8" hidden="false" customHeight="false" outlineLevel="0" collapsed="false">
      <c r="A128" s="2" t="n">
        <v>42395</v>
      </c>
      <c r="B128" s="0" t="n">
        <v>2811.906</v>
      </c>
      <c r="C128" s="3" t="n">
        <f aca="false">AVERAGE(AC128:AV128)</f>
        <v>1846.8371</v>
      </c>
      <c r="D128" s="0" t="n">
        <f aca="false">AVERAGE(I128:R128)</f>
        <v>1916.304</v>
      </c>
      <c r="E128" s="0" t="n">
        <f aca="false">AVERAGE(S128:AB128)</f>
        <v>1854.9607</v>
      </c>
      <c r="F128" s="0" t="n">
        <f aca="false">AVERAGE(AC128:AL128)</f>
        <v>1822.7148</v>
      </c>
      <c r="G128" s="0" t="n">
        <f aca="false">AVERAGE(AM128:AV128)</f>
        <v>1870.9594</v>
      </c>
      <c r="H128" s="0" t="n">
        <v>1965.172</v>
      </c>
      <c r="I128" s="0" t="n">
        <v>2185.011</v>
      </c>
      <c r="J128" s="0" t="n">
        <v>1936.609</v>
      </c>
      <c r="K128" s="0" t="n">
        <v>1883.098</v>
      </c>
      <c r="L128" s="0" t="n">
        <v>1943.52799999999</v>
      </c>
      <c r="M128" s="0" t="n">
        <v>1977.183</v>
      </c>
      <c r="N128" s="0" t="n">
        <v>1912.522</v>
      </c>
      <c r="O128" s="0" t="n">
        <v>1792.621</v>
      </c>
      <c r="P128" s="0" t="n">
        <v>1923.354</v>
      </c>
      <c r="Q128" s="0" t="n">
        <v>1806.84299999999</v>
      </c>
      <c r="R128" s="0" t="n">
        <v>1802.271</v>
      </c>
      <c r="S128" s="0" t="n">
        <v>1897.472</v>
      </c>
      <c r="T128" s="0" t="n">
        <v>1846.79</v>
      </c>
      <c r="U128" s="0" t="n">
        <v>1979.519</v>
      </c>
      <c r="V128" s="0" t="n">
        <v>1916.077</v>
      </c>
      <c r="W128" s="0" t="n">
        <v>1945.608</v>
      </c>
      <c r="X128" s="0" t="n">
        <v>1884.608</v>
      </c>
      <c r="Y128" s="0" t="n">
        <v>1779.557</v>
      </c>
      <c r="Z128" s="0" t="n">
        <v>1823.33299999999</v>
      </c>
      <c r="AA128" s="0" t="n">
        <v>1864.735</v>
      </c>
      <c r="AB128" s="0" t="n">
        <v>1611.908</v>
      </c>
      <c r="AC128" s="0" t="n">
        <v>1718.953</v>
      </c>
      <c r="AD128" s="0" t="n">
        <v>1834.78</v>
      </c>
      <c r="AE128" s="0" t="n">
        <v>1826.494</v>
      </c>
      <c r="AF128" s="0" t="n">
        <v>1866.246</v>
      </c>
      <c r="AG128" s="0" t="n">
        <v>1954.48</v>
      </c>
      <c r="AH128" s="0" t="n">
        <v>1941.63</v>
      </c>
      <c r="AI128" s="0" t="n">
        <v>1887.381</v>
      </c>
      <c r="AJ128" s="0" t="n">
        <v>1840.40299999999</v>
      </c>
      <c r="AK128" s="0" t="n">
        <v>1617.33</v>
      </c>
      <c r="AL128" s="0" t="n">
        <v>1739.451</v>
      </c>
      <c r="AM128" s="0" t="n">
        <v>1867.08299999999</v>
      </c>
      <c r="AN128" s="0" t="n">
        <v>1813.556</v>
      </c>
      <c r="AO128" s="0" t="n">
        <v>1842.38</v>
      </c>
      <c r="AP128" s="0" t="n">
        <v>1834.326</v>
      </c>
      <c r="AQ128" s="0" t="n">
        <v>1809.213</v>
      </c>
      <c r="AR128" s="0" t="n">
        <v>1666.004</v>
      </c>
      <c r="AS128" s="0" t="n">
        <v>1949.905</v>
      </c>
      <c r="AT128" s="0" t="n">
        <v>1953.993</v>
      </c>
      <c r="AU128" s="0" t="n">
        <v>1939.071</v>
      </c>
      <c r="AV128" s="0" t="n">
        <v>2034.06299999999</v>
      </c>
      <c r="AW128" s="0" t="n">
        <v>1874.958</v>
      </c>
      <c r="AX128" s="0" t="n">
        <v>1903.425</v>
      </c>
      <c r="AY128" s="0" t="n">
        <v>1960.089</v>
      </c>
      <c r="AZ128" s="0" t="n">
        <v>1892.347</v>
      </c>
      <c r="BA128" s="0" t="n">
        <v>2012.155</v>
      </c>
    </row>
    <row r="129" customFormat="false" ht="13.8" hidden="false" customHeight="false" outlineLevel="0" collapsed="false">
      <c r="A129" s="2" t="n">
        <v>42396</v>
      </c>
      <c r="B129" s="0" t="n">
        <v>2835.599</v>
      </c>
      <c r="C129" s="3" t="n">
        <f aca="false">AVERAGE(AC129:AV129)</f>
        <v>1868.85605</v>
      </c>
      <c r="D129" s="0" t="n">
        <f aca="false">AVERAGE(I129:R129)</f>
        <v>1938.1142</v>
      </c>
      <c r="E129" s="0" t="n">
        <f aca="false">AVERAGE(S129:AB129)</f>
        <v>1876.7349</v>
      </c>
      <c r="F129" s="0" t="n">
        <f aca="false">AVERAGE(AC129:AL129)</f>
        <v>1844.3762</v>
      </c>
      <c r="G129" s="0" t="n">
        <f aca="false">AVERAGE(AM129:AV129)</f>
        <v>1893.3359</v>
      </c>
      <c r="H129" s="0" t="n">
        <v>1987.91899999999</v>
      </c>
      <c r="I129" s="0" t="n">
        <v>2207.831</v>
      </c>
      <c r="J129" s="0" t="n">
        <v>1958.681</v>
      </c>
      <c r="K129" s="0" t="n">
        <v>1904.352</v>
      </c>
      <c r="L129" s="0" t="n">
        <v>1965.884</v>
      </c>
      <c r="M129" s="0" t="n">
        <v>1999.85</v>
      </c>
      <c r="N129" s="0" t="n">
        <v>1934.571</v>
      </c>
      <c r="O129" s="0" t="n">
        <v>1814.099</v>
      </c>
      <c r="P129" s="0" t="n">
        <v>1944.445</v>
      </c>
      <c r="Q129" s="0" t="n">
        <v>1827.675</v>
      </c>
      <c r="R129" s="0" t="n">
        <v>1823.754</v>
      </c>
      <c r="S129" s="0" t="n">
        <v>1919.668</v>
      </c>
      <c r="T129" s="0" t="n">
        <v>1868.491</v>
      </c>
      <c r="U129" s="0" t="n">
        <v>2001.599</v>
      </c>
      <c r="V129" s="0" t="n">
        <v>1938.23</v>
      </c>
      <c r="W129" s="0" t="n">
        <v>1967.908</v>
      </c>
      <c r="X129" s="0" t="n">
        <v>1906.127</v>
      </c>
      <c r="Y129" s="0" t="n">
        <v>1801.015</v>
      </c>
      <c r="Z129" s="0" t="n">
        <v>1845.712</v>
      </c>
      <c r="AA129" s="0" t="n">
        <v>1886.007</v>
      </c>
      <c r="AB129" s="0" t="n">
        <v>1632.592</v>
      </c>
      <c r="AC129" s="0" t="n">
        <v>1740.807</v>
      </c>
      <c r="AD129" s="0" t="n">
        <v>1856.032</v>
      </c>
      <c r="AE129" s="0" t="n">
        <v>1848.002</v>
      </c>
      <c r="AF129" s="0" t="n">
        <v>1887.07299999999</v>
      </c>
      <c r="AG129" s="0" t="n">
        <v>1975.916</v>
      </c>
      <c r="AH129" s="0" t="n">
        <v>1964.255</v>
      </c>
      <c r="AI129" s="0" t="n">
        <v>1909.90899999999</v>
      </c>
      <c r="AJ129" s="0" t="n">
        <v>1862.31399999999</v>
      </c>
      <c r="AK129" s="0" t="n">
        <v>1638.207</v>
      </c>
      <c r="AL129" s="0" t="n">
        <v>1761.247</v>
      </c>
      <c r="AM129" s="0" t="n">
        <v>1888.989</v>
      </c>
      <c r="AN129" s="0" t="n">
        <v>1836.24</v>
      </c>
      <c r="AO129" s="0" t="n">
        <v>1864.043</v>
      </c>
      <c r="AP129" s="0" t="n">
        <v>1855.424</v>
      </c>
      <c r="AQ129" s="0" t="n">
        <v>1831.495</v>
      </c>
      <c r="AR129" s="0" t="n">
        <v>1688.087</v>
      </c>
      <c r="AS129" s="0" t="n">
        <v>1972.611</v>
      </c>
      <c r="AT129" s="0" t="n">
        <v>1977.396</v>
      </c>
      <c r="AU129" s="0" t="n">
        <v>1962.112</v>
      </c>
      <c r="AV129" s="0" t="n">
        <v>2056.962</v>
      </c>
      <c r="AW129" s="0" t="n">
        <v>1897.604</v>
      </c>
      <c r="AX129" s="0" t="n">
        <v>1926.321</v>
      </c>
      <c r="AY129" s="0" t="n">
        <v>1982.771</v>
      </c>
      <c r="AZ129" s="0" t="n">
        <v>1915.413</v>
      </c>
      <c r="BA129" s="0" t="n">
        <v>2035.013</v>
      </c>
    </row>
    <row r="130" customFormat="false" ht="13.8" hidden="false" customHeight="false" outlineLevel="0" collapsed="false">
      <c r="A130" s="2" t="n">
        <v>42397</v>
      </c>
      <c r="B130" s="0" t="n">
        <v>2859.014</v>
      </c>
      <c r="C130" s="3" t="n">
        <f aca="false">AVERAGE(AC130:AV130)</f>
        <v>1890.67465</v>
      </c>
      <c r="D130" s="0" t="n">
        <f aca="false">AVERAGE(I130:R130)</f>
        <v>1959.7142</v>
      </c>
      <c r="E130" s="0" t="n">
        <f aca="false">AVERAGE(S130:AB130)</f>
        <v>1898.3121</v>
      </c>
      <c r="F130" s="0" t="n">
        <f aca="false">AVERAGE(AC130:AL130)</f>
        <v>1865.8509</v>
      </c>
      <c r="G130" s="0" t="n">
        <f aca="false">AVERAGE(AM130:AV130)</f>
        <v>1915.4984</v>
      </c>
      <c r="H130" s="0" t="n">
        <v>2010.43799999999</v>
      </c>
      <c r="I130" s="0" t="n">
        <v>2230.377</v>
      </c>
      <c r="J130" s="0" t="n">
        <v>1980.51799999999</v>
      </c>
      <c r="K130" s="0" t="n">
        <v>1925.402</v>
      </c>
      <c r="L130" s="0" t="n">
        <v>1988.04799999999</v>
      </c>
      <c r="M130" s="0" t="n">
        <v>2022.281</v>
      </c>
      <c r="N130" s="0" t="n">
        <v>1956.399</v>
      </c>
      <c r="O130" s="0" t="n">
        <v>1835.44</v>
      </c>
      <c r="P130" s="0" t="n">
        <v>1965.362</v>
      </c>
      <c r="Q130" s="0" t="n">
        <v>1848.28799999999</v>
      </c>
      <c r="R130" s="0" t="n">
        <v>1845.027</v>
      </c>
      <c r="S130" s="0" t="n">
        <v>1941.588</v>
      </c>
      <c r="T130" s="0" t="n">
        <v>1889.99799999999</v>
      </c>
      <c r="U130" s="0" t="n">
        <v>2023.558</v>
      </c>
      <c r="V130" s="0" t="n">
        <v>1960.322</v>
      </c>
      <c r="W130" s="0" t="n">
        <v>1989.93899999999</v>
      </c>
      <c r="X130" s="0" t="n">
        <v>1927.389</v>
      </c>
      <c r="Y130" s="0" t="n">
        <v>1822.317</v>
      </c>
      <c r="Z130" s="0" t="n">
        <v>1867.895</v>
      </c>
      <c r="AA130" s="0" t="n">
        <v>1907.032</v>
      </c>
      <c r="AB130" s="0" t="n">
        <v>1653.08299999999</v>
      </c>
      <c r="AC130" s="0" t="n">
        <v>1762.41299999999</v>
      </c>
      <c r="AD130" s="0" t="n">
        <v>1877.118</v>
      </c>
      <c r="AE130" s="0" t="n">
        <v>1869.33399999999</v>
      </c>
      <c r="AF130" s="0" t="n">
        <v>1907.661</v>
      </c>
      <c r="AG130" s="0" t="n">
        <v>1997.15</v>
      </c>
      <c r="AH130" s="0" t="n">
        <v>1986.642</v>
      </c>
      <c r="AI130" s="0" t="n">
        <v>1932.19899999999</v>
      </c>
      <c r="AJ130" s="0" t="n">
        <v>1884.05399999999</v>
      </c>
      <c r="AK130" s="0" t="n">
        <v>1658.999</v>
      </c>
      <c r="AL130" s="0" t="n">
        <v>1782.93899999999</v>
      </c>
      <c r="AM130" s="0" t="n">
        <v>1910.702</v>
      </c>
      <c r="AN130" s="0" t="n">
        <v>1858.658</v>
      </c>
      <c r="AO130" s="0" t="n">
        <v>1885.539</v>
      </c>
      <c r="AP130" s="0" t="n">
        <v>1876.242</v>
      </c>
      <c r="AQ130" s="0" t="n">
        <v>1853.67799999999</v>
      </c>
      <c r="AR130" s="0" t="n">
        <v>1709.989</v>
      </c>
      <c r="AS130" s="0" t="n">
        <v>1995.11</v>
      </c>
      <c r="AT130" s="0" t="n">
        <v>2000.56399999999</v>
      </c>
      <c r="AU130" s="0" t="n">
        <v>1984.895</v>
      </c>
      <c r="AV130" s="0" t="n">
        <v>2079.607</v>
      </c>
      <c r="AW130" s="0" t="n">
        <v>1920.012</v>
      </c>
      <c r="AX130" s="0" t="n">
        <v>1948.909</v>
      </c>
      <c r="AY130" s="0" t="n">
        <v>2005.2</v>
      </c>
      <c r="AZ130" s="0" t="n">
        <v>1938.22</v>
      </c>
      <c r="BA130" s="0" t="n">
        <v>2057.672</v>
      </c>
    </row>
    <row r="131" customFormat="false" ht="13.8" hidden="false" customHeight="false" outlineLevel="0" collapsed="false">
      <c r="A131" s="2" t="n">
        <v>42398</v>
      </c>
      <c r="B131" s="0" t="n">
        <v>2882.146</v>
      </c>
      <c r="C131" s="3" t="n">
        <f aca="false">AVERAGE(AC131:AV131)</f>
        <v>1912.2706</v>
      </c>
      <c r="D131" s="0" t="n">
        <f aca="false">AVERAGE(I131:R131)</f>
        <v>1981.1204</v>
      </c>
      <c r="E131" s="0" t="n">
        <f aca="false">AVERAGE(S131:AB131)</f>
        <v>1919.6852</v>
      </c>
      <c r="F131" s="0" t="n">
        <f aca="false">AVERAGE(AC131:AL131)</f>
        <v>1887.1099</v>
      </c>
      <c r="G131" s="0" t="n">
        <f aca="false">AVERAGE(AM131:AV131)</f>
        <v>1937.4313</v>
      </c>
      <c r="H131" s="0" t="n">
        <v>2032.705</v>
      </c>
      <c r="I131" s="0" t="n">
        <v>2252.645</v>
      </c>
      <c r="J131" s="0" t="n">
        <v>2002.111</v>
      </c>
      <c r="K131" s="0" t="n">
        <v>1946.397</v>
      </c>
      <c r="L131" s="0" t="n">
        <v>2010.01</v>
      </c>
      <c r="M131" s="0" t="n">
        <v>2044.44799999999</v>
      </c>
      <c r="N131" s="0" t="n">
        <v>1977.991</v>
      </c>
      <c r="O131" s="0" t="n">
        <v>1856.629</v>
      </c>
      <c r="P131" s="0" t="n">
        <v>1986.121</v>
      </c>
      <c r="Q131" s="0" t="n">
        <v>1868.762</v>
      </c>
      <c r="R131" s="0" t="n">
        <v>1866.09</v>
      </c>
      <c r="S131" s="0" t="n">
        <v>1963.231</v>
      </c>
      <c r="T131" s="0" t="n">
        <v>1911.276</v>
      </c>
      <c r="U131" s="0" t="n">
        <v>2045.276</v>
      </c>
      <c r="V131" s="0" t="n">
        <v>1982.281</v>
      </c>
      <c r="W131" s="0" t="n">
        <v>2011.801</v>
      </c>
      <c r="X131" s="0" t="n">
        <v>1948.427</v>
      </c>
      <c r="Y131" s="0" t="n">
        <v>1843.45</v>
      </c>
      <c r="Z131" s="0" t="n">
        <v>1889.901</v>
      </c>
      <c r="AA131" s="0" t="n">
        <v>1927.82299999999</v>
      </c>
      <c r="AB131" s="0" t="n">
        <v>1673.386</v>
      </c>
      <c r="AC131" s="0" t="n">
        <v>1783.822</v>
      </c>
      <c r="AD131" s="0" t="n">
        <v>1897.995</v>
      </c>
      <c r="AE131" s="0" t="n">
        <v>1890.415</v>
      </c>
      <c r="AF131" s="0" t="n">
        <v>1928.04799999999</v>
      </c>
      <c r="AG131" s="0" t="n">
        <v>2018.156</v>
      </c>
      <c r="AH131" s="0" t="n">
        <v>2008.779</v>
      </c>
      <c r="AI131" s="0" t="n">
        <v>1954.24</v>
      </c>
      <c r="AJ131" s="0" t="n">
        <v>1905.607</v>
      </c>
      <c r="AK131" s="0" t="n">
        <v>1679.629</v>
      </c>
      <c r="AL131" s="0" t="n">
        <v>1804.408</v>
      </c>
      <c r="AM131" s="0" t="n">
        <v>1932.244</v>
      </c>
      <c r="AN131" s="0" t="n">
        <v>1880.816</v>
      </c>
      <c r="AO131" s="0" t="n">
        <v>1906.82299999999</v>
      </c>
      <c r="AP131" s="0" t="n">
        <v>1896.9</v>
      </c>
      <c r="AQ131" s="0" t="n">
        <v>1875.646</v>
      </c>
      <c r="AR131" s="0" t="n">
        <v>1731.616</v>
      </c>
      <c r="AS131" s="0" t="n">
        <v>2017.358</v>
      </c>
      <c r="AT131" s="0" t="n">
        <v>2023.475</v>
      </c>
      <c r="AU131" s="0" t="n">
        <v>2007.43799999999</v>
      </c>
      <c r="AV131" s="0" t="n">
        <v>2101.997</v>
      </c>
      <c r="AW131" s="0" t="n">
        <v>1942.241</v>
      </c>
      <c r="AX131" s="0" t="n">
        <v>1971.266</v>
      </c>
      <c r="AY131" s="0" t="n">
        <v>2027.433</v>
      </c>
      <c r="AZ131" s="0" t="n">
        <v>1960.769</v>
      </c>
      <c r="BA131" s="0" t="n">
        <v>2080.095</v>
      </c>
    </row>
    <row r="132" customFormat="false" ht="13.8" hidden="false" customHeight="false" outlineLevel="0" collapsed="false">
      <c r="A132" s="2" t="n">
        <v>42399</v>
      </c>
      <c r="B132" s="0" t="n">
        <v>2904.994</v>
      </c>
      <c r="C132" s="3" t="n">
        <f aca="false">AVERAGE(AC132:AV132)</f>
        <v>1933.64535</v>
      </c>
      <c r="D132" s="0" t="n">
        <f aca="false">AVERAGE(I132:R132)</f>
        <v>2002.317</v>
      </c>
      <c r="E132" s="0" t="n">
        <f aca="false">AVERAGE(S132:AB132)</f>
        <v>1940.8408</v>
      </c>
      <c r="F132" s="0" t="n">
        <f aca="false">AVERAGE(AC132:AL132)</f>
        <v>1908.158</v>
      </c>
      <c r="G132" s="0" t="n">
        <f aca="false">AVERAGE(AM132:AV132)</f>
        <v>1959.1327</v>
      </c>
      <c r="H132" s="0" t="n">
        <v>2054.71299999999</v>
      </c>
      <c r="I132" s="0" t="n">
        <v>2274.678</v>
      </c>
      <c r="J132" s="0" t="n">
        <v>2023.456</v>
      </c>
      <c r="K132" s="0" t="n">
        <v>1967.32</v>
      </c>
      <c r="L132" s="0" t="n">
        <v>2031.763</v>
      </c>
      <c r="M132" s="0" t="n">
        <v>2066.343</v>
      </c>
      <c r="N132" s="0" t="n">
        <v>1999.335</v>
      </c>
      <c r="O132" s="0" t="n">
        <v>1877.568</v>
      </c>
      <c r="P132" s="0" t="n">
        <v>2006.705</v>
      </c>
      <c r="Q132" s="0" t="n">
        <v>1889.051</v>
      </c>
      <c r="R132" s="0" t="n">
        <v>1886.951</v>
      </c>
      <c r="S132" s="0" t="n">
        <v>1984.581</v>
      </c>
      <c r="T132" s="0" t="n">
        <v>1932.369</v>
      </c>
      <c r="U132" s="0" t="n">
        <v>2066.75299999999</v>
      </c>
      <c r="V132" s="0" t="n">
        <v>2004.024</v>
      </c>
      <c r="W132" s="0" t="n">
        <v>2033.462</v>
      </c>
      <c r="X132" s="0" t="n">
        <v>1969.23</v>
      </c>
      <c r="Y132" s="0" t="n">
        <v>1864.408</v>
      </c>
      <c r="Z132" s="0" t="n">
        <v>1911.686</v>
      </c>
      <c r="AA132" s="0" t="n">
        <v>1948.385</v>
      </c>
      <c r="AB132" s="0" t="n">
        <v>1693.51</v>
      </c>
      <c r="AC132" s="0" t="n">
        <v>1804.997</v>
      </c>
      <c r="AD132" s="0" t="n">
        <v>1918.66299999999</v>
      </c>
      <c r="AE132" s="0" t="n">
        <v>1911.379</v>
      </c>
      <c r="AF132" s="0" t="n">
        <v>1948.17899999999</v>
      </c>
      <c r="AG132" s="0" t="n">
        <v>2038.94899999999</v>
      </c>
      <c r="AH132" s="0" t="n">
        <v>2030.671</v>
      </c>
      <c r="AI132" s="0" t="n">
        <v>1976.042</v>
      </c>
      <c r="AJ132" s="0" t="n">
        <v>1926.89299999999</v>
      </c>
      <c r="AK132" s="0" t="n">
        <v>1700.135</v>
      </c>
      <c r="AL132" s="0" t="n">
        <v>1825.672</v>
      </c>
      <c r="AM132" s="0" t="n">
        <v>1953.535</v>
      </c>
      <c r="AN132" s="0" t="n">
        <v>1902.73</v>
      </c>
      <c r="AO132" s="0" t="n">
        <v>1927.93</v>
      </c>
      <c r="AP132" s="0" t="n">
        <v>1917.337</v>
      </c>
      <c r="AQ132" s="0" t="n">
        <v>1897.396</v>
      </c>
      <c r="AR132" s="0" t="n">
        <v>1753.031</v>
      </c>
      <c r="AS132" s="0" t="n">
        <v>2039.337</v>
      </c>
      <c r="AT132" s="0" t="n">
        <v>2046.116</v>
      </c>
      <c r="AU132" s="0" t="n">
        <v>2029.751</v>
      </c>
      <c r="AV132" s="0" t="n">
        <v>2124.16399999999</v>
      </c>
      <c r="AW132" s="0" t="n">
        <v>1964.211</v>
      </c>
      <c r="AX132" s="0" t="n">
        <v>1993.395</v>
      </c>
      <c r="AY132" s="0" t="n">
        <v>2049.456</v>
      </c>
      <c r="AZ132" s="0" t="n">
        <v>1983.057</v>
      </c>
      <c r="BA132" s="0" t="n">
        <v>2102.323</v>
      </c>
    </row>
    <row r="133" customFormat="false" ht="13.8" hidden="false" customHeight="false" outlineLevel="0" collapsed="false">
      <c r="A133" s="2" t="n">
        <v>42400</v>
      </c>
      <c r="B133" s="0" t="n">
        <v>2927.552</v>
      </c>
      <c r="C133" s="3" t="n">
        <f aca="false">AVERAGE(AC133:AV133)</f>
        <v>1954.79025</v>
      </c>
      <c r="D133" s="0" t="n">
        <f aca="false">AVERAGE(I133:R133)</f>
        <v>2023.2825</v>
      </c>
      <c r="E133" s="0" t="n">
        <f aca="false">AVERAGE(S133:AB133)</f>
        <v>1961.791</v>
      </c>
      <c r="F133" s="0" t="n">
        <f aca="false">AVERAGE(AC133:AL133)</f>
        <v>1928.9943</v>
      </c>
      <c r="G133" s="0" t="n">
        <f aca="false">AVERAGE(AM133:AV133)</f>
        <v>1980.5862</v>
      </c>
      <c r="H133" s="0" t="n">
        <v>2076.529</v>
      </c>
      <c r="I133" s="0" t="n">
        <v>2296.47</v>
      </c>
      <c r="J133" s="0" t="n">
        <v>2044.542</v>
      </c>
      <c r="K133" s="0" t="n">
        <v>1988.07299999999</v>
      </c>
      <c r="L133" s="0" t="n">
        <v>2053.295</v>
      </c>
      <c r="M133" s="0" t="n">
        <v>2087.977</v>
      </c>
      <c r="N133" s="0" t="n">
        <v>2020.45799999999</v>
      </c>
      <c r="O133" s="0" t="n">
        <v>1898.246</v>
      </c>
      <c r="P133" s="0" t="n">
        <v>2027.099</v>
      </c>
      <c r="Q133" s="0" t="n">
        <v>1909.108</v>
      </c>
      <c r="R133" s="0" t="n">
        <v>1907.557</v>
      </c>
      <c r="S133" s="0" t="n">
        <v>2005.731</v>
      </c>
      <c r="T133" s="0" t="n">
        <v>1953.269</v>
      </c>
      <c r="U133" s="0" t="n">
        <v>2088.035</v>
      </c>
      <c r="V133" s="0" t="n">
        <v>2025.576</v>
      </c>
      <c r="W133" s="0" t="n">
        <v>2054.86</v>
      </c>
      <c r="X133" s="0" t="n">
        <v>1989.81299999999</v>
      </c>
      <c r="Y133" s="0" t="n">
        <v>1885.242</v>
      </c>
      <c r="Z133" s="0" t="n">
        <v>1933.229</v>
      </c>
      <c r="AA133" s="0" t="n">
        <v>1968.70899999999</v>
      </c>
      <c r="AB133" s="0" t="n">
        <v>1713.446</v>
      </c>
      <c r="AC133" s="0" t="n">
        <v>1825.98</v>
      </c>
      <c r="AD133" s="0" t="n">
        <v>1939.08399999999</v>
      </c>
      <c r="AE133" s="0" t="n">
        <v>1932.196</v>
      </c>
      <c r="AF133" s="0" t="n">
        <v>1968.13</v>
      </c>
      <c r="AG133" s="0" t="n">
        <v>2059.50299999999</v>
      </c>
      <c r="AH133" s="0" t="n">
        <v>2052.333</v>
      </c>
      <c r="AI133" s="0" t="n">
        <v>1997.591</v>
      </c>
      <c r="AJ133" s="0" t="n">
        <v>1947.971</v>
      </c>
      <c r="AK133" s="0" t="n">
        <v>1720.44</v>
      </c>
      <c r="AL133" s="0" t="n">
        <v>1846.715</v>
      </c>
      <c r="AM133" s="0" t="n">
        <v>1974.56399999999</v>
      </c>
      <c r="AN133" s="0" t="n">
        <v>1924.408</v>
      </c>
      <c r="AO133" s="0" t="n">
        <v>1948.81</v>
      </c>
      <c r="AP133" s="0" t="n">
        <v>1937.55399999999</v>
      </c>
      <c r="AQ133" s="0" t="n">
        <v>1918.943</v>
      </c>
      <c r="AR133" s="0" t="n">
        <v>1774.19899999999</v>
      </c>
      <c r="AS133" s="0" t="n">
        <v>2061.054</v>
      </c>
      <c r="AT133" s="0" t="n">
        <v>2068.475</v>
      </c>
      <c r="AU133" s="0" t="n">
        <v>2051.795</v>
      </c>
      <c r="AV133" s="0" t="n">
        <v>2146.06</v>
      </c>
      <c r="AW133" s="0" t="n">
        <v>1985.862</v>
      </c>
      <c r="AX133" s="0" t="n">
        <v>2015.256</v>
      </c>
      <c r="AY133" s="0" t="n">
        <v>2071.202</v>
      </c>
      <c r="AZ133" s="0" t="n">
        <v>2005.089</v>
      </c>
      <c r="BA133" s="0" t="n">
        <v>2124.322</v>
      </c>
    </row>
    <row r="134" customFormat="false" ht="13.8" hidden="false" customHeight="false" outlineLevel="0" collapsed="false">
      <c r="A134" s="2" t="n">
        <v>42401</v>
      </c>
      <c r="B134" s="0" t="n">
        <v>2949.813</v>
      </c>
      <c r="C134" s="3" t="n">
        <f aca="false">AVERAGE(AC134:AV134)</f>
        <v>1975.70545</v>
      </c>
      <c r="D134" s="0" t="n">
        <f aca="false">AVERAGE(I134:R134)</f>
        <v>2044.0231</v>
      </c>
      <c r="E134" s="0" t="n">
        <f aca="false">AVERAGE(S134:AB134)</f>
        <v>1982.5286</v>
      </c>
      <c r="F134" s="0" t="n">
        <f aca="false">AVERAGE(AC134:AL134)</f>
        <v>1949.6081</v>
      </c>
      <c r="G134" s="0" t="n">
        <f aca="false">AVERAGE(AM134:AV134)</f>
        <v>2001.8028</v>
      </c>
      <c r="H134" s="0" t="n">
        <v>2098.139</v>
      </c>
      <c r="I134" s="0" t="n">
        <v>2318.03899999999</v>
      </c>
      <c r="J134" s="0" t="n">
        <v>2065.404</v>
      </c>
      <c r="K134" s="0" t="n">
        <v>2008.639</v>
      </c>
      <c r="L134" s="0" t="n">
        <v>2074.589</v>
      </c>
      <c r="M134" s="0" t="n">
        <v>2109.34</v>
      </c>
      <c r="N134" s="0" t="n">
        <v>2041.346</v>
      </c>
      <c r="O134" s="0" t="n">
        <v>1918.7</v>
      </c>
      <c r="P134" s="0" t="n">
        <v>2047.28799999999</v>
      </c>
      <c r="Q134" s="0" t="n">
        <v>1928.981</v>
      </c>
      <c r="R134" s="0" t="n">
        <v>1927.905</v>
      </c>
      <c r="S134" s="0" t="n">
        <v>2026.701</v>
      </c>
      <c r="T134" s="0" t="n">
        <v>1973.91299999999</v>
      </c>
      <c r="U134" s="0" t="n">
        <v>2109.058</v>
      </c>
      <c r="V134" s="0" t="n">
        <v>2046.864</v>
      </c>
      <c r="W134" s="0" t="n">
        <v>2075.991</v>
      </c>
      <c r="X134" s="0" t="n">
        <v>2010.255</v>
      </c>
      <c r="Y134" s="0" t="n">
        <v>1905.92299999999</v>
      </c>
      <c r="Z134" s="0" t="n">
        <v>1954.48799999999</v>
      </c>
      <c r="AA134" s="0" t="n">
        <v>1988.772</v>
      </c>
      <c r="AB134" s="0" t="n">
        <v>1733.321</v>
      </c>
      <c r="AC134" s="0" t="n">
        <v>1846.766</v>
      </c>
      <c r="AD134" s="0" t="n">
        <v>1959.26799999999</v>
      </c>
      <c r="AE134" s="0" t="n">
        <v>1952.75799999999</v>
      </c>
      <c r="AF134" s="0" t="n">
        <v>1987.954</v>
      </c>
      <c r="AG134" s="0" t="n">
        <v>2079.764</v>
      </c>
      <c r="AH134" s="0" t="n">
        <v>2073.757</v>
      </c>
      <c r="AI134" s="0" t="n">
        <v>2018.855</v>
      </c>
      <c r="AJ134" s="0" t="n">
        <v>1968.81299999999</v>
      </c>
      <c r="AK134" s="0" t="n">
        <v>1740.521</v>
      </c>
      <c r="AL134" s="0" t="n">
        <v>1867.625</v>
      </c>
      <c r="AM134" s="0" t="n">
        <v>1995.45799999999</v>
      </c>
      <c r="AN134" s="0" t="n">
        <v>1945.892</v>
      </c>
      <c r="AO134" s="0" t="n">
        <v>1969.456</v>
      </c>
      <c r="AP134" s="0" t="n">
        <v>1957.545</v>
      </c>
      <c r="AQ134" s="0" t="n">
        <v>1940.257</v>
      </c>
      <c r="AR134" s="0" t="n">
        <v>1795.115</v>
      </c>
      <c r="AS134" s="0" t="n">
        <v>2082.533</v>
      </c>
      <c r="AT134" s="0" t="n">
        <v>2090.549</v>
      </c>
      <c r="AU134" s="0" t="n">
        <v>2073.56</v>
      </c>
      <c r="AV134" s="0" t="n">
        <v>2167.663</v>
      </c>
      <c r="AW134" s="0" t="n">
        <v>2007.333</v>
      </c>
      <c r="AX134" s="0" t="n">
        <v>2036.821</v>
      </c>
      <c r="AY134" s="0" t="n">
        <v>2092.705</v>
      </c>
      <c r="AZ134" s="0" t="n">
        <v>2026.846</v>
      </c>
      <c r="BA134" s="0" t="n">
        <v>2146.085</v>
      </c>
    </row>
    <row r="135" customFormat="false" ht="13.8" hidden="false" customHeight="false" outlineLevel="0" collapsed="false">
      <c r="A135" s="2" t="n">
        <v>42402</v>
      </c>
      <c r="B135" s="0" t="n">
        <v>2971.774</v>
      </c>
      <c r="C135" s="3" t="n">
        <f aca="false">AVERAGE(AC135:AV135)</f>
        <v>1996.3783</v>
      </c>
      <c r="D135" s="0" t="n">
        <f aca="false">AVERAGE(I135:R135)</f>
        <v>2064.5308</v>
      </c>
      <c r="E135" s="0" t="n">
        <f aca="false">AVERAGE(S135:AB135)</f>
        <v>2003.0484</v>
      </c>
      <c r="F135" s="0" t="n">
        <f aca="false">AVERAGE(AC135:AL135)</f>
        <v>1969.9784</v>
      </c>
      <c r="G135" s="0" t="n">
        <f aca="false">AVERAGE(AM135:AV135)</f>
        <v>2022.7782</v>
      </c>
      <c r="H135" s="0" t="n">
        <v>2119.489</v>
      </c>
      <c r="I135" s="0" t="n">
        <v>2339.377</v>
      </c>
      <c r="J135" s="0" t="n">
        <v>2086.029</v>
      </c>
      <c r="K135" s="0" t="n">
        <v>2028.975</v>
      </c>
      <c r="L135" s="0" t="n">
        <v>2095.633</v>
      </c>
      <c r="M135" s="0" t="n">
        <v>2130.449</v>
      </c>
      <c r="N135" s="0" t="n">
        <v>2061.977</v>
      </c>
      <c r="O135" s="0" t="n">
        <v>1938.916</v>
      </c>
      <c r="P135" s="0" t="n">
        <v>2067.269</v>
      </c>
      <c r="Q135" s="0" t="n">
        <v>1948.703</v>
      </c>
      <c r="R135" s="0" t="n">
        <v>1947.98</v>
      </c>
      <c r="S135" s="0" t="n">
        <v>2047.422</v>
      </c>
      <c r="T135" s="0" t="n">
        <v>1994.426</v>
      </c>
      <c r="U135" s="0" t="n">
        <v>2129.846</v>
      </c>
      <c r="V135" s="0" t="n">
        <v>2067.825</v>
      </c>
      <c r="W135" s="0" t="n">
        <v>2096.831</v>
      </c>
      <c r="X135" s="0" t="n">
        <v>2030.506</v>
      </c>
      <c r="Y135" s="0" t="n">
        <v>1926.37299999999</v>
      </c>
      <c r="Z135" s="0" t="n">
        <v>1975.571</v>
      </c>
      <c r="AA135" s="0" t="n">
        <v>2008.618</v>
      </c>
      <c r="AB135" s="0" t="n">
        <v>1753.066</v>
      </c>
      <c r="AC135" s="0" t="n">
        <v>1867.233</v>
      </c>
      <c r="AD135" s="0" t="n">
        <v>1979.231</v>
      </c>
      <c r="AE135" s="0" t="n">
        <v>1973.059</v>
      </c>
      <c r="AF135" s="0" t="n">
        <v>2007.621</v>
      </c>
      <c r="AG135" s="0" t="n">
        <v>2099.775</v>
      </c>
      <c r="AH135" s="0" t="n">
        <v>2094.91799999999</v>
      </c>
      <c r="AI135" s="0" t="n">
        <v>2039.884</v>
      </c>
      <c r="AJ135" s="0" t="n">
        <v>1989.364</v>
      </c>
      <c r="AK135" s="0" t="n">
        <v>1760.40299999999</v>
      </c>
      <c r="AL135" s="0" t="n">
        <v>1888.296</v>
      </c>
      <c r="AM135" s="0" t="n">
        <v>2016.121</v>
      </c>
      <c r="AN135" s="0" t="n">
        <v>1967.175</v>
      </c>
      <c r="AO135" s="0" t="n">
        <v>1989.868</v>
      </c>
      <c r="AP135" s="0" t="n">
        <v>1977.355</v>
      </c>
      <c r="AQ135" s="0" t="n">
        <v>1961.332</v>
      </c>
      <c r="AR135" s="0" t="n">
        <v>1815.786</v>
      </c>
      <c r="AS135" s="0" t="n">
        <v>2103.778</v>
      </c>
      <c r="AT135" s="0" t="n">
        <v>2112.361</v>
      </c>
      <c r="AU135" s="0" t="n">
        <v>2095.042</v>
      </c>
      <c r="AV135" s="0" t="n">
        <v>2188.964</v>
      </c>
      <c r="AW135" s="0" t="n">
        <v>2028.551</v>
      </c>
      <c r="AX135" s="0" t="n">
        <v>2058.197</v>
      </c>
      <c r="AY135" s="0" t="n">
        <v>2113.955</v>
      </c>
      <c r="AZ135" s="0" t="n">
        <v>2048.331</v>
      </c>
      <c r="BA135" s="0" t="n">
        <v>2167.547</v>
      </c>
    </row>
    <row r="136" customFormat="false" ht="13.8" hidden="false" customHeight="false" outlineLevel="0" collapsed="false">
      <c r="A136" s="2" t="n">
        <v>42403</v>
      </c>
      <c r="B136" s="0" t="n">
        <v>2993.435</v>
      </c>
      <c r="C136" s="3" t="n">
        <f aca="false">AVERAGE(AC136:AV136)</f>
        <v>2016.8148</v>
      </c>
      <c r="D136" s="0" t="n">
        <f aca="false">AVERAGE(I136:R136)</f>
        <v>2084.7937</v>
      </c>
      <c r="E136" s="0" t="n">
        <f aca="false">AVERAGE(S136:AB136)</f>
        <v>2023.3191</v>
      </c>
      <c r="F136" s="0" t="n">
        <f aca="false">AVERAGE(AC136:AL136)</f>
        <v>1990.1343</v>
      </c>
      <c r="G136" s="0" t="n">
        <f aca="false">AVERAGE(AM136:AV136)</f>
        <v>2043.4953</v>
      </c>
      <c r="H136" s="0" t="n">
        <v>2140.575</v>
      </c>
      <c r="I136" s="0" t="n">
        <v>2360.437</v>
      </c>
      <c r="J136" s="0" t="n">
        <v>2106.456</v>
      </c>
      <c r="K136" s="0" t="n">
        <v>2049.072</v>
      </c>
      <c r="L136" s="0" t="n">
        <v>2116.407</v>
      </c>
      <c r="M136" s="0" t="n">
        <v>2151.298</v>
      </c>
      <c r="N136" s="0" t="n">
        <v>2082.345</v>
      </c>
      <c r="O136" s="0" t="n">
        <v>1958.915</v>
      </c>
      <c r="P136" s="0" t="n">
        <v>2087.032</v>
      </c>
      <c r="Q136" s="0" t="n">
        <v>1968.176</v>
      </c>
      <c r="R136" s="0" t="n">
        <v>1967.799</v>
      </c>
      <c r="S136" s="0" t="n">
        <v>2067.862</v>
      </c>
      <c r="T136" s="0" t="n">
        <v>2014.772</v>
      </c>
      <c r="U136" s="0" t="n">
        <v>2150.343</v>
      </c>
      <c r="V136" s="0" t="n">
        <v>2088.532</v>
      </c>
      <c r="W136" s="0" t="n">
        <v>2117.416</v>
      </c>
      <c r="X136" s="0" t="n">
        <v>2050.459</v>
      </c>
      <c r="Y136" s="0" t="n">
        <v>1946.606</v>
      </c>
      <c r="Z136" s="0" t="n">
        <v>1996.386</v>
      </c>
      <c r="AA136" s="0" t="n">
        <v>2028.216</v>
      </c>
      <c r="AB136" s="0" t="n">
        <v>1772.599</v>
      </c>
      <c r="AC136" s="0" t="n">
        <v>1887.559</v>
      </c>
      <c r="AD136" s="0" t="n">
        <v>1998.997</v>
      </c>
      <c r="AE136" s="0" t="n">
        <v>1993.162</v>
      </c>
      <c r="AF136" s="0" t="n">
        <v>2027.068</v>
      </c>
      <c r="AG136" s="0" t="n">
        <v>2119.541</v>
      </c>
      <c r="AH136" s="0" t="n">
        <v>2115.799</v>
      </c>
      <c r="AI136" s="0" t="n">
        <v>2060.675</v>
      </c>
      <c r="AJ136" s="0" t="n">
        <v>2009.651</v>
      </c>
      <c r="AK136" s="0" t="n">
        <v>1780.094</v>
      </c>
      <c r="AL136" s="0" t="n">
        <v>1908.797</v>
      </c>
      <c r="AM136" s="0" t="n">
        <v>2036.49799999999</v>
      </c>
      <c r="AN136" s="0" t="n">
        <v>1988.19799999999</v>
      </c>
      <c r="AO136" s="0" t="n">
        <v>2010.023</v>
      </c>
      <c r="AP136" s="0" t="n">
        <v>1996.943</v>
      </c>
      <c r="AQ136" s="0" t="n">
        <v>1982.197</v>
      </c>
      <c r="AR136" s="0" t="n">
        <v>1836.22</v>
      </c>
      <c r="AS136" s="0" t="n">
        <v>2124.734</v>
      </c>
      <c r="AT136" s="0" t="n">
        <v>2133.873</v>
      </c>
      <c r="AU136" s="0" t="n">
        <v>2116.26</v>
      </c>
      <c r="AV136" s="0" t="n">
        <v>2210.007</v>
      </c>
      <c r="AW136" s="0" t="n">
        <v>2049.544</v>
      </c>
      <c r="AX136" s="0" t="n">
        <v>2079.301</v>
      </c>
      <c r="AY136" s="0" t="n">
        <v>2134.974</v>
      </c>
      <c r="AZ136" s="0" t="n">
        <v>2069.554</v>
      </c>
      <c r="BA136" s="0" t="n">
        <v>2188.75</v>
      </c>
    </row>
    <row r="137" customFormat="false" ht="13.8" hidden="false" customHeight="false" outlineLevel="0" collapsed="false">
      <c r="A137" s="2" t="n">
        <v>42404</v>
      </c>
      <c r="B137" s="0" t="n">
        <v>3014.791</v>
      </c>
      <c r="C137" s="3" t="n">
        <f aca="false">AVERAGE(AC137:AV137)</f>
        <v>2037.0011</v>
      </c>
      <c r="D137" s="0" t="n">
        <f aca="false">AVERAGE(I137:R137)</f>
        <v>2104.8165</v>
      </c>
      <c r="E137" s="0" t="n">
        <f aca="false">AVERAGE(S137:AB137)</f>
        <v>2043.3571</v>
      </c>
      <c r="F137" s="0" t="n">
        <f aca="false">AVERAGE(AC137:AL137)</f>
        <v>2010.0498</v>
      </c>
      <c r="G137" s="0" t="n">
        <f aca="false">AVERAGE(AM137:AV137)</f>
        <v>2063.9524</v>
      </c>
      <c r="H137" s="0" t="n">
        <v>2161.405</v>
      </c>
      <c r="I137" s="0" t="n">
        <v>2381.212</v>
      </c>
      <c r="J137" s="0" t="n">
        <v>2126.672</v>
      </c>
      <c r="K137" s="0" t="n">
        <v>2068.961</v>
      </c>
      <c r="L137" s="0" t="n">
        <v>2136.9</v>
      </c>
      <c r="M137" s="0" t="n">
        <v>2171.842</v>
      </c>
      <c r="N137" s="0" t="n">
        <v>2102.457</v>
      </c>
      <c r="O137" s="0" t="n">
        <v>1978.682</v>
      </c>
      <c r="P137" s="0" t="n">
        <v>2106.542</v>
      </c>
      <c r="Q137" s="0" t="n">
        <v>1987.494</v>
      </c>
      <c r="R137" s="0" t="n">
        <v>1987.40299999999</v>
      </c>
      <c r="S137" s="0" t="n">
        <v>2088.021</v>
      </c>
      <c r="T137" s="0" t="n">
        <v>2034.944</v>
      </c>
      <c r="U137" s="0" t="n">
        <v>2170.622</v>
      </c>
      <c r="V137" s="0" t="n">
        <v>2108.953</v>
      </c>
      <c r="W137" s="0" t="n">
        <v>2137.765</v>
      </c>
      <c r="X137" s="0" t="n">
        <v>2070.183</v>
      </c>
      <c r="Y137" s="0" t="n">
        <v>1966.617</v>
      </c>
      <c r="Z137" s="0" t="n">
        <v>2016.937</v>
      </c>
      <c r="AA137" s="0" t="n">
        <v>2047.607</v>
      </c>
      <c r="AB137" s="0" t="n">
        <v>1791.922</v>
      </c>
      <c r="AC137" s="0" t="n">
        <v>1907.744</v>
      </c>
      <c r="AD137" s="0" t="n">
        <v>2018.465</v>
      </c>
      <c r="AE137" s="0" t="n">
        <v>2013.021</v>
      </c>
      <c r="AF137" s="0" t="n">
        <v>2046.297</v>
      </c>
      <c r="AG137" s="0" t="n">
        <v>2139.025</v>
      </c>
      <c r="AH137" s="0" t="n">
        <v>2136.394</v>
      </c>
      <c r="AI137" s="0" t="n">
        <v>2081.207</v>
      </c>
      <c r="AJ137" s="0" t="n">
        <v>2029.775</v>
      </c>
      <c r="AK137" s="0" t="n">
        <v>1799.545</v>
      </c>
      <c r="AL137" s="0" t="n">
        <v>1929.025</v>
      </c>
      <c r="AM137" s="0" t="n">
        <v>2056.618</v>
      </c>
      <c r="AN137" s="0" t="n">
        <v>2008.95899999999</v>
      </c>
      <c r="AO137" s="0" t="n">
        <v>2029.96</v>
      </c>
      <c r="AP137" s="0" t="n">
        <v>2016.269</v>
      </c>
      <c r="AQ137" s="0" t="n">
        <v>2002.755</v>
      </c>
      <c r="AR137" s="0" t="n">
        <v>1856.389</v>
      </c>
      <c r="AS137" s="0" t="n">
        <v>2145.489</v>
      </c>
      <c r="AT137" s="0" t="n">
        <v>2155.096</v>
      </c>
      <c r="AU137" s="0" t="n">
        <v>2137.192</v>
      </c>
      <c r="AV137" s="0" t="n">
        <v>2230.797</v>
      </c>
      <c r="AW137" s="0" t="n">
        <v>2070.262</v>
      </c>
      <c r="AX137" s="0" t="n">
        <v>2100.11</v>
      </c>
      <c r="AY137" s="0" t="n">
        <v>2155.712</v>
      </c>
      <c r="AZ137" s="0" t="n">
        <v>2090.512</v>
      </c>
      <c r="BA137" s="0" t="n">
        <v>2209.623</v>
      </c>
    </row>
    <row r="138" customFormat="false" ht="13.8" hidden="false" customHeight="false" outlineLevel="0" collapsed="false">
      <c r="A138" s="2" t="n">
        <v>42405</v>
      </c>
      <c r="B138" s="0" t="n">
        <v>3035.838</v>
      </c>
      <c r="C138" s="3" t="n">
        <f aca="false">AVERAGE(AC138:AV138)</f>
        <v>2056.92565</v>
      </c>
      <c r="D138" s="0" t="n">
        <f aca="false">AVERAGE(I138:R138)</f>
        <v>2124.5851</v>
      </c>
      <c r="E138" s="0" t="n">
        <f aca="false">AVERAGE(S138:AB138)</f>
        <v>2063.1519</v>
      </c>
      <c r="F138" s="0" t="n">
        <f aca="false">AVERAGE(AC138:AL138)</f>
        <v>2029.7138</v>
      </c>
      <c r="G138" s="0" t="n">
        <f aca="false">AVERAGE(AM138:AV138)</f>
        <v>2084.1375</v>
      </c>
      <c r="H138" s="0" t="n">
        <v>2181.97</v>
      </c>
      <c r="I138" s="0" t="n">
        <v>2401.70399999999</v>
      </c>
      <c r="J138" s="0" t="n">
        <v>2146.631</v>
      </c>
      <c r="K138" s="0" t="n">
        <v>2088.629</v>
      </c>
      <c r="L138" s="0" t="n">
        <v>2157.096</v>
      </c>
      <c r="M138" s="0" t="n">
        <v>2192.071</v>
      </c>
      <c r="N138" s="0" t="n">
        <v>2122.303</v>
      </c>
      <c r="O138" s="0" t="n">
        <v>1998.185</v>
      </c>
      <c r="P138" s="0" t="n">
        <v>2125.787</v>
      </c>
      <c r="Q138" s="0" t="n">
        <v>2006.629</v>
      </c>
      <c r="R138" s="0" t="n">
        <v>2006.816</v>
      </c>
      <c r="S138" s="0" t="n">
        <v>2107.917</v>
      </c>
      <c r="T138" s="0" t="n">
        <v>2054.884</v>
      </c>
      <c r="U138" s="0" t="n">
        <v>2190.652</v>
      </c>
      <c r="V138" s="0" t="n">
        <v>2129.169</v>
      </c>
      <c r="W138" s="0" t="n">
        <v>2157.834</v>
      </c>
      <c r="X138" s="0" t="n">
        <v>2089.70399999999</v>
      </c>
      <c r="Y138" s="0" t="n">
        <v>1986.367</v>
      </c>
      <c r="Z138" s="0" t="n">
        <v>2037.216</v>
      </c>
      <c r="AA138" s="0" t="n">
        <v>2066.736</v>
      </c>
      <c r="AB138" s="0" t="n">
        <v>1811.04</v>
      </c>
      <c r="AC138" s="0" t="n">
        <v>1927.745</v>
      </c>
      <c r="AD138" s="0" t="n">
        <v>2037.662</v>
      </c>
      <c r="AE138" s="0" t="n">
        <v>2032.62</v>
      </c>
      <c r="AF138" s="0" t="n">
        <v>2065.297</v>
      </c>
      <c r="AG138" s="0" t="n">
        <v>2158.211</v>
      </c>
      <c r="AH138" s="0" t="n">
        <v>2156.682</v>
      </c>
      <c r="AI138" s="0" t="n">
        <v>2101.452</v>
      </c>
      <c r="AJ138" s="0" t="n">
        <v>2049.678</v>
      </c>
      <c r="AK138" s="0" t="n">
        <v>1818.779</v>
      </c>
      <c r="AL138" s="0" t="n">
        <v>1949.012</v>
      </c>
      <c r="AM138" s="0" t="n">
        <v>2076.481</v>
      </c>
      <c r="AN138" s="0" t="n">
        <v>2029.43</v>
      </c>
      <c r="AO138" s="0" t="n">
        <v>2049.638</v>
      </c>
      <c r="AP138" s="0" t="n">
        <v>2035.41</v>
      </c>
      <c r="AQ138" s="0" t="n">
        <v>2023.013</v>
      </c>
      <c r="AR138" s="0" t="n">
        <v>1876.329</v>
      </c>
      <c r="AS138" s="0" t="n">
        <v>2165.946</v>
      </c>
      <c r="AT138" s="0" t="n">
        <v>2176</v>
      </c>
      <c r="AU138" s="0" t="n">
        <v>2157.82899999999</v>
      </c>
      <c r="AV138" s="0" t="n">
        <v>2251.299</v>
      </c>
      <c r="AW138" s="0" t="n">
        <v>2090.664</v>
      </c>
      <c r="AX138" s="0" t="n">
        <v>2120.616</v>
      </c>
      <c r="AY138" s="0" t="n">
        <v>2176.157</v>
      </c>
      <c r="AZ138" s="0" t="n">
        <v>2111.187</v>
      </c>
      <c r="BA138" s="0" t="n">
        <v>2230.257</v>
      </c>
    </row>
    <row r="139" customFormat="false" ht="13.8" hidden="false" customHeight="false" outlineLevel="0" collapsed="false">
      <c r="A139" s="2" t="n">
        <v>42406</v>
      </c>
      <c r="B139" s="0" t="n">
        <v>3056.57</v>
      </c>
      <c r="C139" s="3" t="n">
        <f aca="false">AVERAGE(AC139:AV139)</f>
        <v>2076.58225</v>
      </c>
      <c r="D139" s="0" t="n">
        <f aca="false">AVERAGE(I139:R139)</f>
        <v>2144.0697</v>
      </c>
      <c r="E139" s="0" t="n">
        <f aca="false">AVERAGE(S139:AB139)</f>
        <v>2082.684</v>
      </c>
      <c r="F139" s="0" t="n">
        <f aca="false">AVERAGE(AC139:AL139)</f>
        <v>2049.1162</v>
      </c>
      <c r="G139" s="0" t="n">
        <f aca="false">AVERAGE(AM139:AV139)</f>
        <v>2104.0483</v>
      </c>
      <c r="H139" s="0" t="n">
        <v>2202.255</v>
      </c>
      <c r="I139" s="0" t="n">
        <v>2421.905</v>
      </c>
      <c r="J139" s="0" t="n">
        <v>2166.323</v>
      </c>
      <c r="K139" s="0" t="n">
        <v>2107.992</v>
      </c>
      <c r="L139" s="0" t="n">
        <v>2176.988</v>
      </c>
      <c r="M139" s="0" t="n">
        <v>2212.015</v>
      </c>
      <c r="N139" s="0" t="n">
        <v>2141.896</v>
      </c>
      <c r="O139" s="0" t="n">
        <v>2017.41299999999</v>
      </c>
      <c r="P139" s="0" t="n">
        <v>2144.766</v>
      </c>
      <c r="Q139" s="0" t="n">
        <v>2025.516</v>
      </c>
      <c r="R139" s="0" t="n">
        <v>2025.88299999999</v>
      </c>
      <c r="S139" s="0" t="n">
        <v>2127.53</v>
      </c>
      <c r="T139" s="0" t="n">
        <v>2074.574</v>
      </c>
      <c r="U139" s="0" t="n">
        <v>2210.441</v>
      </c>
      <c r="V139" s="0" t="n">
        <v>2149.098</v>
      </c>
      <c r="W139" s="0" t="n">
        <v>2177.617</v>
      </c>
      <c r="X139" s="0" t="n">
        <v>2108.93399999999</v>
      </c>
      <c r="Y139" s="0" t="n">
        <v>2005.926</v>
      </c>
      <c r="Z139" s="0" t="n">
        <v>2057.20399999999</v>
      </c>
      <c r="AA139" s="0" t="n">
        <v>2085.548</v>
      </c>
      <c r="AB139" s="0" t="n">
        <v>1829.96799999999</v>
      </c>
      <c r="AC139" s="0" t="n">
        <v>1947.472</v>
      </c>
      <c r="AD139" s="0" t="n">
        <v>2056.692</v>
      </c>
      <c r="AE139" s="0" t="n">
        <v>2051.982</v>
      </c>
      <c r="AF139" s="0" t="n">
        <v>2084.005</v>
      </c>
      <c r="AG139" s="0" t="n">
        <v>2177.147</v>
      </c>
      <c r="AH139" s="0" t="n">
        <v>2176.674</v>
      </c>
      <c r="AI139" s="0" t="n">
        <v>2121.41</v>
      </c>
      <c r="AJ139" s="0" t="n">
        <v>2069.285</v>
      </c>
      <c r="AK139" s="0" t="n">
        <v>1837.753</v>
      </c>
      <c r="AL139" s="0" t="n">
        <v>1968.742</v>
      </c>
      <c r="AM139" s="0" t="n">
        <v>2096.1</v>
      </c>
      <c r="AN139" s="0" t="n">
        <v>2049.621</v>
      </c>
      <c r="AO139" s="0" t="n">
        <v>2069.07</v>
      </c>
      <c r="AP139" s="0" t="n">
        <v>2054.269</v>
      </c>
      <c r="AQ139" s="0" t="n">
        <v>2042.99799999999</v>
      </c>
      <c r="AR139" s="0" t="n">
        <v>1896.022</v>
      </c>
      <c r="AS139" s="0" t="n">
        <v>2186.107</v>
      </c>
      <c r="AT139" s="0" t="n">
        <v>2196.59</v>
      </c>
      <c r="AU139" s="0" t="n">
        <v>2178.199</v>
      </c>
      <c r="AV139" s="0" t="n">
        <v>2271.507</v>
      </c>
      <c r="AW139" s="0" t="n">
        <v>2110.777</v>
      </c>
      <c r="AX139" s="0" t="n">
        <v>2140.803</v>
      </c>
      <c r="AY139" s="0" t="n">
        <v>2196.306</v>
      </c>
      <c r="AZ139" s="0" t="n">
        <v>2131.555</v>
      </c>
      <c r="BA139" s="0" t="n">
        <v>2250.603</v>
      </c>
    </row>
    <row r="140" customFormat="false" ht="13.8" hidden="false" customHeight="false" outlineLevel="0" collapsed="false">
      <c r="A140" s="2" t="n">
        <v>42407</v>
      </c>
      <c r="B140" s="0" t="n">
        <v>3076.988</v>
      </c>
      <c r="C140" s="3" t="n">
        <f aca="false">AVERAGE(AC140:AV140)</f>
        <v>2095.9873</v>
      </c>
      <c r="D140" s="0" t="n">
        <f aca="false">AVERAGE(I140:R140)</f>
        <v>2163.2859</v>
      </c>
      <c r="E140" s="0" t="n">
        <f aca="false">AVERAGE(S140:AB140)</f>
        <v>2101.9486</v>
      </c>
      <c r="F140" s="0" t="n">
        <f aca="false">AVERAGE(AC140:AL140)</f>
        <v>2068.2863</v>
      </c>
      <c r="G140" s="0" t="n">
        <f aca="false">AVERAGE(AM140:AV140)</f>
        <v>2123.6883</v>
      </c>
      <c r="H140" s="0" t="n">
        <v>2222.257</v>
      </c>
      <c r="I140" s="0" t="n">
        <v>2441.801</v>
      </c>
      <c r="J140" s="0" t="n">
        <v>2185.765</v>
      </c>
      <c r="K140" s="0" t="n">
        <v>2127.044</v>
      </c>
      <c r="L140" s="0" t="n">
        <v>2196.609</v>
      </c>
      <c r="M140" s="0" t="n">
        <v>2231.67</v>
      </c>
      <c r="N140" s="0" t="n">
        <v>2161.229</v>
      </c>
      <c r="O140" s="0" t="n">
        <v>2036.396</v>
      </c>
      <c r="P140" s="0" t="n">
        <v>2163.472</v>
      </c>
      <c r="Q140" s="0" t="n">
        <v>2044.128</v>
      </c>
      <c r="R140" s="0" t="n">
        <v>2044.745</v>
      </c>
      <c r="S140" s="0" t="n">
        <v>2146.852</v>
      </c>
      <c r="T140" s="0" t="n">
        <v>2093.985</v>
      </c>
      <c r="U140" s="0" t="n">
        <v>2229.939</v>
      </c>
      <c r="V140" s="0" t="n">
        <v>2168.771</v>
      </c>
      <c r="W140" s="0" t="n">
        <v>2197.119</v>
      </c>
      <c r="X140" s="0" t="n">
        <v>2127.913</v>
      </c>
      <c r="Y140" s="0" t="n">
        <v>2025.21799999999</v>
      </c>
      <c r="Z140" s="0" t="n">
        <v>2076.896</v>
      </c>
      <c r="AA140" s="0" t="n">
        <v>2104.122</v>
      </c>
      <c r="AB140" s="0" t="n">
        <v>1848.671</v>
      </c>
      <c r="AC140" s="0" t="n">
        <v>1966.95899999999</v>
      </c>
      <c r="AD140" s="0" t="n">
        <v>2075.522</v>
      </c>
      <c r="AE140" s="0" t="n">
        <v>2071.15</v>
      </c>
      <c r="AF140" s="0" t="n">
        <v>2102.46</v>
      </c>
      <c r="AG140" s="0" t="n">
        <v>2195.854</v>
      </c>
      <c r="AH140" s="0" t="n">
        <v>2196.381</v>
      </c>
      <c r="AI140" s="0" t="n">
        <v>2141.122</v>
      </c>
      <c r="AJ140" s="0" t="n">
        <v>2088.695</v>
      </c>
      <c r="AK140" s="0" t="n">
        <v>1856.495</v>
      </c>
      <c r="AL140" s="0" t="n">
        <v>1988.225</v>
      </c>
      <c r="AM140" s="0" t="n">
        <v>2115.482</v>
      </c>
      <c r="AN140" s="0" t="n">
        <v>2069.556</v>
      </c>
      <c r="AO140" s="0" t="n">
        <v>2088.297</v>
      </c>
      <c r="AP140" s="0" t="n">
        <v>2072.85799999999</v>
      </c>
      <c r="AQ140" s="0" t="n">
        <v>2062.714</v>
      </c>
      <c r="AR140" s="0" t="n">
        <v>1915.455</v>
      </c>
      <c r="AS140" s="0" t="n">
        <v>2205.965</v>
      </c>
      <c r="AT140" s="0" t="n">
        <v>2216.864</v>
      </c>
      <c r="AU140" s="0" t="n">
        <v>2198.283</v>
      </c>
      <c r="AV140" s="0" t="n">
        <v>2291.409</v>
      </c>
      <c r="AW140" s="0" t="n">
        <v>2130.593</v>
      </c>
      <c r="AX140" s="0" t="n">
        <v>2160.692</v>
      </c>
      <c r="AY140" s="0" t="n">
        <v>2216.182</v>
      </c>
      <c r="AZ140" s="0" t="n">
        <v>2151.635</v>
      </c>
      <c r="BA140" s="0" t="n">
        <v>2270.671</v>
      </c>
    </row>
    <row r="141" customFormat="false" ht="13.8" hidden="false" customHeight="false" outlineLevel="0" collapsed="false">
      <c r="A141" s="2" t="n">
        <v>42408</v>
      </c>
      <c r="B141" s="0" t="n">
        <v>3097.086</v>
      </c>
      <c r="C141" s="3" t="n">
        <f aca="false">AVERAGE(AC141:AV141)</f>
        <v>2115.1144</v>
      </c>
      <c r="D141" s="0" t="n">
        <f aca="false">AVERAGE(I141:R141)</f>
        <v>2182.2417</v>
      </c>
      <c r="E141" s="0" t="n">
        <f aca="false">AVERAGE(S141:AB141)</f>
        <v>2120.9415</v>
      </c>
      <c r="F141" s="0" t="n">
        <f aca="false">AVERAGE(AC141:AL141)</f>
        <v>2087.1894</v>
      </c>
      <c r="G141" s="0" t="n">
        <f aca="false">AVERAGE(AM141:AV141)</f>
        <v>2143.0394</v>
      </c>
      <c r="H141" s="0" t="n">
        <v>2241.958</v>
      </c>
      <c r="I141" s="0" t="n">
        <v>2461.384</v>
      </c>
      <c r="J141" s="0" t="n">
        <v>2204.948</v>
      </c>
      <c r="K141" s="0" t="n">
        <v>2145.906</v>
      </c>
      <c r="L141" s="0" t="n">
        <v>2215.948</v>
      </c>
      <c r="M141" s="0" t="n">
        <v>2251.042</v>
      </c>
      <c r="N141" s="0" t="n">
        <v>2180.288</v>
      </c>
      <c r="O141" s="0" t="n">
        <v>2055.121</v>
      </c>
      <c r="P141" s="0" t="n">
        <v>2181.91</v>
      </c>
      <c r="Q141" s="0" t="n">
        <v>2062.522</v>
      </c>
      <c r="R141" s="0" t="n">
        <v>2063.348</v>
      </c>
      <c r="S141" s="0" t="n">
        <v>2165.887</v>
      </c>
      <c r="T141" s="0" t="n">
        <v>2113.141</v>
      </c>
      <c r="U141" s="0" t="n">
        <v>2249.146</v>
      </c>
      <c r="V141" s="0" t="n">
        <v>2188.197</v>
      </c>
      <c r="W141" s="0" t="n">
        <v>2216.331</v>
      </c>
      <c r="X141" s="0" t="n">
        <v>2146.632</v>
      </c>
      <c r="Y141" s="0" t="n">
        <v>2044.206</v>
      </c>
      <c r="Z141" s="0" t="n">
        <v>2096.281</v>
      </c>
      <c r="AA141" s="0" t="n">
        <v>2122.442</v>
      </c>
      <c r="AB141" s="0" t="n">
        <v>1867.152</v>
      </c>
      <c r="AC141" s="0" t="n">
        <v>1986.149</v>
      </c>
      <c r="AD141" s="0" t="n">
        <v>2094.054</v>
      </c>
      <c r="AE141" s="0" t="n">
        <v>2090.056</v>
      </c>
      <c r="AF141" s="0" t="n">
        <v>2120.69299999999</v>
      </c>
      <c r="AG141" s="0" t="n">
        <v>2214.374</v>
      </c>
      <c r="AH141" s="0" t="n">
        <v>2215.771</v>
      </c>
      <c r="AI141" s="0" t="n">
        <v>2160.56</v>
      </c>
      <c r="AJ141" s="0" t="n">
        <v>2107.817</v>
      </c>
      <c r="AK141" s="0" t="n">
        <v>1874.99</v>
      </c>
      <c r="AL141" s="0" t="n">
        <v>2007.43</v>
      </c>
      <c r="AM141" s="0" t="n">
        <v>2134.605</v>
      </c>
      <c r="AN141" s="0" t="n">
        <v>2089.202</v>
      </c>
      <c r="AO141" s="0" t="n">
        <v>2107.235</v>
      </c>
      <c r="AP141" s="0" t="n">
        <v>2091.159</v>
      </c>
      <c r="AQ141" s="0" t="n">
        <v>2082.151</v>
      </c>
      <c r="AR141" s="0" t="n">
        <v>1934.627</v>
      </c>
      <c r="AS141" s="0" t="n">
        <v>2225.527</v>
      </c>
      <c r="AT141" s="0" t="n">
        <v>2236.83</v>
      </c>
      <c r="AU141" s="0" t="n">
        <v>2218.057</v>
      </c>
      <c r="AV141" s="0" t="n">
        <v>2311.001</v>
      </c>
      <c r="AW141" s="0" t="n">
        <v>2150.116</v>
      </c>
      <c r="AX141" s="0" t="n">
        <v>2180.298</v>
      </c>
      <c r="AY141" s="0" t="n">
        <v>2235.774</v>
      </c>
      <c r="AZ141" s="0" t="n">
        <v>2171.424</v>
      </c>
      <c r="BA141" s="0" t="n">
        <v>2290.41</v>
      </c>
    </row>
    <row r="142" customFormat="false" ht="13.8" hidden="false" customHeight="false" outlineLevel="0" collapsed="false">
      <c r="A142" s="2" t="n">
        <v>42409</v>
      </c>
      <c r="B142" s="0" t="n">
        <v>3116.863</v>
      </c>
      <c r="C142" s="3" t="n">
        <f aca="false">AVERAGE(AC142:AV142)</f>
        <v>2133.95825</v>
      </c>
      <c r="D142" s="0" t="n">
        <f aca="false">AVERAGE(I142:R142)</f>
        <v>2200.9278</v>
      </c>
      <c r="E142" s="0" t="n">
        <f aca="false">AVERAGE(S142:AB142)</f>
        <v>2139.6537</v>
      </c>
      <c r="F142" s="0" t="n">
        <f aca="false">AVERAGE(AC142:AL142)</f>
        <v>2105.8191</v>
      </c>
      <c r="G142" s="0" t="n">
        <f aca="false">AVERAGE(AM142:AV142)</f>
        <v>2162.0974</v>
      </c>
      <c r="H142" s="0" t="n">
        <v>2261.357</v>
      </c>
      <c r="I142" s="0" t="n">
        <v>2480.69299999999</v>
      </c>
      <c r="J142" s="0" t="n">
        <v>2223.845</v>
      </c>
      <c r="K142" s="0" t="n">
        <v>2164.567</v>
      </c>
      <c r="L142" s="0" t="n">
        <v>2234.995</v>
      </c>
      <c r="M142" s="0" t="n">
        <v>2270.12799999999</v>
      </c>
      <c r="N142" s="0" t="n">
        <v>2199.067</v>
      </c>
      <c r="O142" s="0" t="n">
        <v>2073.582</v>
      </c>
      <c r="P142" s="0" t="n">
        <v>2200.072</v>
      </c>
      <c r="Q142" s="0" t="n">
        <v>2080.662</v>
      </c>
      <c r="R142" s="0" t="n">
        <v>2081.667</v>
      </c>
      <c r="S142" s="0" t="n">
        <v>2184.624</v>
      </c>
      <c r="T142" s="0" t="n">
        <v>2132.026</v>
      </c>
      <c r="U142" s="0" t="n">
        <v>2268.066</v>
      </c>
      <c r="V142" s="0" t="n">
        <v>2207.359</v>
      </c>
      <c r="W142" s="0" t="n">
        <v>2235.239</v>
      </c>
      <c r="X142" s="0" t="n">
        <v>2165.073</v>
      </c>
      <c r="Y142" s="0" t="n">
        <v>2062.915</v>
      </c>
      <c r="Z142" s="0" t="n">
        <v>2115.408</v>
      </c>
      <c r="AA142" s="0" t="n">
        <v>2140.52299999999</v>
      </c>
      <c r="AB142" s="0" t="n">
        <v>1885.30399999999</v>
      </c>
      <c r="AC142" s="0" t="n">
        <v>2005.046</v>
      </c>
      <c r="AD142" s="0" t="n">
        <v>2112.306</v>
      </c>
      <c r="AE142" s="0" t="n">
        <v>2108.674</v>
      </c>
      <c r="AF142" s="0" t="n">
        <v>2138.636</v>
      </c>
      <c r="AG142" s="0" t="n">
        <v>2232.687</v>
      </c>
      <c r="AH142" s="0" t="n">
        <v>2234.879</v>
      </c>
      <c r="AI142" s="0" t="n">
        <v>2179.74</v>
      </c>
      <c r="AJ142" s="0" t="n">
        <v>2126.642</v>
      </c>
      <c r="AK142" s="0" t="n">
        <v>1893.227</v>
      </c>
      <c r="AL142" s="0" t="n">
        <v>2026.354</v>
      </c>
      <c r="AM142" s="0" t="n">
        <v>2153.406</v>
      </c>
      <c r="AN142" s="0" t="n">
        <v>2108.547</v>
      </c>
      <c r="AO142" s="0" t="n">
        <v>2125.905</v>
      </c>
      <c r="AP142" s="0" t="n">
        <v>2109.202</v>
      </c>
      <c r="AQ142" s="0" t="n">
        <v>2101.306</v>
      </c>
      <c r="AR142" s="0" t="n">
        <v>1953.512</v>
      </c>
      <c r="AS142" s="0" t="n">
        <v>2244.792</v>
      </c>
      <c r="AT142" s="0" t="n">
        <v>2256.478</v>
      </c>
      <c r="AU142" s="0" t="n">
        <v>2237.532</v>
      </c>
      <c r="AV142" s="0" t="n">
        <v>2330.294</v>
      </c>
      <c r="AW142" s="0" t="n">
        <v>2169.354</v>
      </c>
      <c r="AX142" s="0" t="n">
        <v>2199.591</v>
      </c>
      <c r="AY142" s="0" t="n">
        <v>2255.097</v>
      </c>
      <c r="AZ142" s="0" t="n">
        <v>2190.898</v>
      </c>
      <c r="BA142" s="0" t="n">
        <v>2309.838</v>
      </c>
    </row>
    <row r="143" customFormat="false" ht="13.8" hidden="false" customHeight="false" outlineLevel="0" collapsed="false">
      <c r="A143" s="2" t="n">
        <v>42410</v>
      </c>
      <c r="B143" s="0" t="n">
        <v>3136.32</v>
      </c>
      <c r="C143" s="3" t="n">
        <f aca="false">AVERAGE(AC143:AV143)</f>
        <v>2152.50975</v>
      </c>
      <c r="D143" s="0" t="n">
        <f aca="false">AVERAGE(I143:R143)</f>
        <v>2219.3436</v>
      </c>
      <c r="E143" s="0" t="n">
        <f aca="false">AVERAGE(S143:AB143)</f>
        <v>2158.0927</v>
      </c>
      <c r="F143" s="0" t="n">
        <f aca="false">AVERAGE(AC143:AL143)</f>
        <v>2124.1624</v>
      </c>
      <c r="G143" s="0" t="n">
        <f aca="false">AVERAGE(AM143:AV143)</f>
        <v>2180.8571</v>
      </c>
      <c r="H143" s="0" t="n">
        <v>2280.442</v>
      </c>
      <c r="I143" s="0" t="n">
        <v>2499.723</v>
      </c>
      <c r="J143" s="0" t="n">
        <v>2242.448</v>
      </c>
      <c r="K143" s="0" t="n">
        <v>2182.98299999999</v>
      </c>
      <c r="L143" s="0" t="n">
        <v>2253.743</v>
      </c>
      <c r="M143" s="0" t="n">
        <v>2288.906</v>
      </c>
      <c r="N143" s="0" t="n">
        <v>2217.537</v>
      </c>
      <c r="O143" s="0" t="n">
        <v>2091.77</v>
      </c>
      <c r="P143" s="0" t="n">
        <v>2218.022</v>
      </c>
      <c r="Q143" s="0" t="n">
        <v>2098.535</v>
      </c>
      <c r="R143" s="0" t="n">
        <v>2099.769</v>
      </c>
      <c r="S143" s="0" t="n">
        <v>2203.076</v>
      </c>
      <c r="T143" s="0" t="n">
        <v>2150.638</v>
      </c>
      <c r="U143" s="0" t="n">
        <v>2286.692</v>
      </c>
      <c r="V143" s="0" t="n">
        <v>2226.231</v>
      </c>
      <c r="W143" s="0" t="n">
        <v>2253.832</v>
      </c>
      <c r="X143" s="0" t="n">
        <v>2183.326</v>
      </c>
      <c r="Y143" s="0" t="n">
        <v>2081.349</v>
      </c>
      <c r="Z143" s="0" t="n">
        <v>2134.252</v>
      </c>
      <c r="AA143" s="0" t="n">
        <v>2158.301</v>
      </c>
      <c r="AB143" s="0" t="n">
        <v>1903.23</v>
      </c>
      <c r="AC143" s="0" t="n">
        <v>2023.644</v>
      </c>
      <c r="AD143" s="0" t="n">
        <v>2130.252</v>
      </c>
      <c r="AE143" s="0" t="n">
        <v>2127.05</v>
      </c>
      <c r="AF143" s="0" t="n">
        <v>2156.3</v>
      </c>
      <c r="AG143" s="0" t="n">
        <v>2250.675</v>
      </c>
      <c r="AH143" s="0" t="n">
        <v>2253.691</v>
      </c>
      <c r="AI143" s="0" t="n">
        <v>2198.638</v>
      </c>
      <c r="AJ143" s="0" t="n">
        <v>2145.173</v>
      </c>
      <c r="AK143" s="0" t="n">
        <v>1911.192</v>
      </c>
      <c r="AL143" s="0" t="n">
        <v>2045.009</v>
      </c>
      <c r="AM143" s="0" t="n">
        <v>2171.907</v>
      </c>
      <c r="AN143" s="0" t="n">
        <v>2127.59</v>
      </c>
      <c r="AO143" s="0" t="n">
        <v>2144.275</v>
      </c>
      <c r="AP143" s="0" t="n">
        <v>2126.97</v>
      </c>
      <c r="AQ143" s="0" t="n">
        <v>2120.165</v>
      </c>
      <c r="AR143" s="0" t="n">
        <v>1972.111</v>
      </c>
      <c r="AS143" s="0" t="n">
        <v>2263.742</v>
      </c>
      <c r="AT143" s="0" t="n">
        <v>2275.821</v>
      </c>
      <c r="AU143" s="0" t="n">
        <v>2256.698</v>
      </c>
      <c r="AV143" s="0" t="n">
        <v>2349.292</v>
      </c>
      <c r="AW143" s="0" t="n">
        <v>2188.304</v>
      </c>
      <c r="AX143" s="0" t="n">
        <v>2218.585</v>
      </c>
      <c r="AY143" s="0" t="n">
        <v>2274.137</v>
      </c>
      <c r="AZ143" s="0" t="n">
        <v>2210.062</v>
      </c>
      <c r="BA143" s="0" t="n">
        <v>2328.966</v>
      </c>
    </row>
    <row r="144" customFormat="false" ht="13.8" hidden="false" customHeight="false" outlineLevel="0" collapsed="false">
      <c r="A144" s="2" t="n">
        <v>42411</v>
      </c>
      <c r="B144" s="0" t="n">
        <v>3155.45</v>
      </c>
      <c r="C144" s="3" t="n">
        <f aca="false">AVERAGE(AC144:AV144)</f>
        <v>2170.77595</v>
      </c>
      <c r="D144" s="0" t="n">
        <f aca="false">AVERAGE(I144:R144)</f>
        <v>2237.4776</v>
      </c>
      <c r="E144" s="0" t="n">
        <f aca="false">AVERAGE(S144:AB144)</f>
        <v>2176.2504</v>
      </c>
      <c r="F144" s="0" t="n">
        <f aca="false">AVERAGE(AC144:AL144)</f>
        <v>2142.2233</v>
      </c>
      <c r="G144" s="0" t="n">
        <f aca="false">AVERAGE(AM144:AV144)</f>
        <v>2199.3286</v>
      </c>
      <c r="H144" s="0" t="n">
        <v>2299.207</v>
      </c>
      <c r="I144" s="0" t="n">
        <v>2518.44</v>
      </c>
      <c r="J144" s="0" t="n">
        <v>2260.782</v>
      </c>
      <c r="K144" s="0" t="n">
        <v>2201.142</v>
      </c>
      <c r="L144" s="0" t="n">
        <v>2272.178</v>
      </c>
      <c r="M144" s="0" t="n">
        <v>2307.37</v>
      </c>
      <c r="N144" s="0" t="n">
        <v>2235.69299999999</v>
      </c>
      <c r="O144" s="0" t="n">
        <v>2109.663</v>
      </c>
      <c r="P144" s="0" t="n">
        <v>2235.747</v>
      </c>
      <c r="Q144" s="0" t="n">
        <v>2116.146</v>
      </c>
      <c r="R144" s="0" t="n">
        <v>2117.615</v>
      </c>
      <c r="S144" s="0" t="n">
        <v>2221.245</v>
      </c>
      <c r="T144" s="0" t="n">
        <v>2168.979</v>
      </c>
      <c r="U144" s="0" t="n">
        <v>2305.017</v>
      </c>
      <c r="V144" s="0" t="n">
        <v>2244.792</v>
      </c>
      <c r="W144" s="0" t="n">
        <v>2272.142</v>
      </c>
      <c r="X144" s="0" t="n">
        <v>2201.259</v>
      </c>
      <c r="Y144" s="0" t="n">
        <v>2099.487</v>
      </c>
      <c r="Z144" s="0" t="n">
        <v>2152.815</v>
      </c>
      <c r="AA144" s="0" t="n">
        <v>2175.857</v>
      </c>
      <c r="AB144" s="0" t="n">
        <v>1920.911</v>
      </c>
      <c r="AC144" s="0" t="n">
        <v>2041.971</v>
      </c>
      <c r="AD144" s="0" t="n">
        <v>2147.901</v>
      </c>
      <c r="AE144" s="0" t="n">
        <v>2145.197</v>
      </c>
      <c r="AF144" s="0" t="n">
        <v>2173.674</v>
      </c>
      <c r="AG144" s="0" t="n">
        <v>2268.325</v>
      </c>
      <c r="AH144" s="0" t="n">
        <v>2272.209</v>
      </c>
      <c r="AI144" s="0" t="n">
        <v>2217.198</v>
      </c>
      <c r="AJ144" s="0" t="n">
        <v>2163.403</v>
      </c>
      <c r="AK144" s="0" t="n">
        <v>1928.97</v>
      </c>
      <c r="AL144" s="0" t="n">
        <v>2063.385</v>
      </c>
      <c r="AM144" s="0" t="n">
        <v>2190.141</v>
      </c>
      <c r="AN144" s="0" t="n">
        <v>2146.333</v>
      </c>
      <c r="AO144" s="0" t="n">
        <v>2162.362</v>
      </c>
      <c r="AP144" s="0" t="n">
        <v>2144.509</v>
      </c>
      <c r="AQ144" s="0" t="n">
        <v>2138.736</v>
      </c>
      <c r="AR144" s="0" t="n">
        <v>1990.44</v>
      </c>
      <c r="AS144" s="0" t="n">
        <v>2282.386</v>
      </c>
      <c r="AT144" s="0" t="n">
        <v>2294.846</v>
      </c>
      <c r="AU144" s="0" t="n">
        <v>2275.531</v>
      </c>
      <c r="AV144" s="0" t="n">
        <v>2368.002</v>
      </c>
      <c r="AW144" s="0" t="n">
        <v>2206.943</v>
      </c>
      <c r="AX144" s="0" t="n">
        <v>2237.283</v>
      </c>
      <c r="AY144" s="0" t="n">
        <v>2292.878</v>
      </c>
      <c r="AZ144" s="0" t="n">
        <v>2228.906</v>
      </c>
      <c r="BA144" s="0" t="n">
        <v>2347.801</v>
      </c>
    </row>
    <row r="145" customFormat="false" ht="13.8" hidden="false" customHeight="false" outlineLevel="0" collapsed="false">
      <c r="A145" s="2" t="n">
        <v>42412</v>
      </c>
      <c r="B145" s="0" t="n">
        <v>3174.251</v>
      </c>
      <c r="C145" s="3" t="n">
        <f aca="false">AVERAGE(AC145:AV145)</f>
        <v>2188.75245</v>
      </c>
      <c r="D145" s="0" t="n">
        <f aca="false">AVERAGE(I145:R145)</f>
        <v>2255.3151</v>
      </c>
      <c r="E145" s="0" t="n">
        <f aca="false">AVERAGE(S145:AB145)</f>
        <v>2194.113</v>
      </c>
      <c r="F145" s="0" t="n">
        <f aca="false">AVERAGE(AC145:AL145)</f>
        <v>2160.0059</v>
      </c>
      <c r="G145" s="0" t="n">
        <f aca="false">AVERAGE(AM145:AV145)</f>
        <v>2217.499</v>
      </c>
      <c r="H145" s="0" t="n">
        <v>2317.674</v>
      </c>
      <c r="I145" s="0" t="n">
        <v>2536.84</v>
      </c>
      <c r="J145" s="0" t="n">
        <v>2278.839</v>
      </c>
      <c r="K145" s="0" t="n">
        <v>2219</v>
      </c>
      <c r="L145" s="0" t="n">
        <v>2290.29299999999</v>
      </c>
      <c r="M145" s="0" t="n">
        <v>2325.52</v>
      </c>
      <c r="N145" s="0" t="n">
        <v>2253.54</v>
      </c>
      <c r="O145" s="0" t="n">
        <v>2127.25</v>
      </c>
      <c r="P145" s="0" t="n">
        <v>2253.19</v>
      </c>
      <c r="Q145" s="0" t="n">
        <v>2133.478</v>
      </c>
      <c r="R145" s="0" t="n">
        <v>2135.201</v>
      </c>
      <c r="S145" s="0" t="n">
        <v>2239.118</v>
      </c>
      <c r="T145" s="0" t="n">
        <v>2187.03899999999</v>
      </c>
      <c r="U145" s="0" t="n">
        <v>2323.018</v>
      </c>
      <c r="V145" s="0" t="n">
        <v>2263.067</v>
      </c>
      <c r="W145" s="0" t="n">
        <v>2290.17</v>
      </c>
      <c r="X145" s="0" t="n">
        <v>2218.89</v>
      </c>
      <c r="Y145" s="0" t="n">
        <v>2117.366</v>
      </c>
      <c r="Z145" s="0" t="n">
        <v>2171.058</v>
      </c>
      <c r="AA145" s="0" t="n">
        <v>2193.106</v>
      </c>
      <c r="AB145" s="0" t="n">
        <v>1938.29799999999</v>
      </c>
      <c r="AC145" s="0" t="n">
        <v>2060.027</v>
      </c>
      <c r="AD145" s="0" t="n">
        <v>2165.224</v>
      </c>
      <c r="AE145" s="0" t="n">
        <v>2163.12799999999</v>
      </c>
      <c r="AF145" s="0" t="n">
        <v>2190.71299999999</v>
      </c>
      <c r="AG145" s="0" t="n">
        <v>2285.772</v>
      </c>
      <c r="AH145" s="0" t="n">
        <v>2290.44</v>
      </c>
      <c r="AI145" s="0" t="n">
        <v>2235.453</v>
      </c>
      <c r="AJ145" s="0" t="n">
        <v>2181.337</v>
      </c>
      <c r="AK145" s="0" t="n">
        <v>1946.513</v>
      </c>
      <c r="AL145" s="0" t="n">
        <v>2081.452</v>
      </c>
      <c r="AM145" s="0" t="n">
        <v>2208.086</v>
      </c>
      <c r="AN145" s="0" t="n">
        <v>2164.76</v>
      </c>
      <c r="AO145" s="0" t="n">
        <v>2180.14</v>
      </c>
      <c r="AP145" s="0" t="n">
        <v>2161.813</v>
      </c>
      <c r="AQ145" s="0" t="n">
        <v>2156.985</v>
      </c>
      <c r="AR145" s="0" t="n">
        <v>2008.471</v>
      </c>
      <c r="AS145" s="0" t="n">
        <v>2300.727</v>
      </c>
      <c r="AT145" s="0" t="n">
        <v>2313.555</v>
      </c>
      <c r="AU145" s="0" t="n">
        <v>2294.046</v>
      </c>
      <c r="AV145" s="0" t="n">
        <v>2386.407</v>
      </c>
      <c r="AW145" s="0" t="n">
        <v>2225.276</v>
      </c>
      <c r="AX145" s="0" t="n">
        <v>2255.662</v>
      </c>
      <c r="AY145" s="0" t="n">
        <v>2311.31</v>
      </c>
      <c r="AZ145" s="0" t="n">
        <v>2247.439</v>
      </c>
      <c r="BA145" s="0" t="n">
        <v>2366.364</v>
      </c>
    </row>
    <row r="146" customFormat="false" ht="13.8" hidden="false" customHeight="false" outlineLevel="0" collapsed="false">
      <c r="A146" s="2" t="n">
        <v>42413</v>
      </c>
      <c r="B146" s="0" t="n">
        <v>3192.722</v>
      </c>
      <c r="C146" s="3" t="n">
        <f aca="false">AVERAGE(AC146:AV146)</f>
        <v>2206.4237</v>
      </c>
      <c r="D146" s="0" t="n">
        <f aca="false">AVERAGE(I146:R146)</f>
        <v>2272.8516</v>
      </c>
      <c r="E146" s="0" t="n">
        <f aca="false">AVERAGE(S146:AB146)</f>
        <v>2211.6782</v>
      </c>
      <c r="F146" s="0" t="n">
        <f aca="false">AVERAGE(AC146:AL146)</f>
        <v>2177.4799</v>
      </c>
      <c r="G146" s="0" t="n">
        <f aca="false">AVERAGE(AM146:AV146)</f>
        <v>2235.3675</v>
      </c>
      <c r="H146" s="0" t="n">
        <v>2335.842</v>
      </c>
      <c r="I146" s="0" t="n">
        <v>2554.93</v>
      </c>
      <c r="J146" s="0" t="n">
        <v>2296.583</v>
      </c>
      <c r="K146" s="0" t="n">
        <v>2236.551</v>
      </c>
      <c r="L146" s="0" t="n">
        <v>2308.109</v>
      </c>
      <c r="M146" s="0" t="n">
        <v>2343.35</v>
      </c>
      <c r="N146" s="0" t="n">
        <v>2271.073</v>
      </c>
      <c r="O146" s="0" t="n">
        <v>2144.553</v>
      </c>
      <c r="P146" s="0" t="n">
        <v>2270.344</v>
      </c>
      <c r="Q146" s="0" t="n">
        <v>2150.545</v>
      </c>
      <c r="R146" s="0" t="n">
        <v>2152.478</v>
      </c>
      <c r="S146" s="0" t="n">
        <v>2256.69299999999</v>
      </c>
      <c r="T146" s="0" t="n">
        <v>2204.794</v>
      </c>
      <c r="U146" s="0" t="n">
        <v>2340.721</v>
      </c>
      <c r="V146" s="0" t="n">
        <v>2281.021</v>
      </c>
      <c r="W146" s="0" t="n">
        <v>2307.889</v>
      </c>
      <c r="X146" s="0" t="n">
        <v>2236.2</v>
      </c>
      <c r="Y146" s="0" t="n">
        <v>2134.966</v>
      </c>
      <c r="Z146" s="0" t="n">
        <v>2189</v>
      </c>
      <c r="AA146" s="0" t="n">
        <v>2210.082</v>
      </c>
      <c r="AB146" s="0" t="n">
        <v>1955.416</v>
      </c>
      <c r="AC146" s="0" t="n">
        <v>2077.811</v>
      </c>
      <c r="AD146" s="0" t="n">
        <v>2182.23299999999</v>
      </c>
      <c r="AE146" s="0" t="n">
        <v>2180.719</v>
      </c>
      <c r="AF146" s="0" t="n">
        <v>2207.453</v>
      </c>
      <c r="AG146" s="0" t="n">
        <v>2302.993</v>
      </c>
      <c r="AH146" s="0" t="n">
        <v>2308.348</v>
      </c>
      <c r="AI146" s="0" t="n">
        <v>2253.341</v>
      </c>
      <c r="AJ146" s="0" t="n">
        <v>2198.97</v>
      </c>
      <c r="AK146" s="0" t="n">
        <v>1963.71799999999</v>
      </c>
      <c r="AL146" s="0" t="n">
        <v>2099.21299999999</v>
      </c>
      <c r="AM146" s="0" t="n">
        <v>2225.74</v>
      </c>
      <c r="AN146" s="0" t="n">
        <v>2182.872</v>
      </c>
      <c r="AO146" s="0" t="n">
        <v>2197.612</v>
      </c>
      <c r="AP146" s="0" t="n">
        <v>2178.879</v>
      </c>
      <c r="AQ146" s="0" t="n">
        <v>2174.931</v>
      </c>
      <c r="AR146" s="0" t="n">
        <v>2026.201</v>
      </c>
      <c r="AS146" s="0" t="n">
        <v>2318.754</v>
      </c>
      <c r="AT146" s="0" t="n">
        <v>2331.93399999999</v>
      </c>
      <c r="AU146" s="0" t="n">
        <v>2312.246</v>
      </c>
      <c r="AV146" s="0" t="n">
        <v>2404.506</v>
      </c>
      <c r="AW146" s="0" t="n">
        <v>2243.306</v>
      </c>
      <c r="AX146" s="0" t="n">
        <v>2273.7</v>
      </c>
      <c r="AY146" s="0" t="n">
        <v>2329.441</v>
      </c>
      <c r="AZ146" s="0" t="n">
        <v>2265.658</v>
      </c>
      <c r="BA146" s="0" t="n">
        <v>2384.594</v>
      </c>
    </row>
    <row r="147" customFormat="false" ht="13.8" hidden="false" customHeight="false" outlineLevel="0" collapsed="false">
      <c r="A147" s="2" t="n">
        <v>42414</v>
      </c>
      <c r="B147" s="0" t="n">
        <v>3210.863</v>
      </c>
      <c r="C147" s="3" t="n">
        <f aca="false">AVERAGE(AC147:AV147)</f>
        <v>2223.7949</v>
      </c>
      <c r="D147" s="0" t="n">
        <f aca="false">AVERAGE(I147:R147)</f>
        <v>2290.0981</v>
      </c>
      <c r="E147" s="0" t="n">
        <f aca="false">AVERAGE(S147:AB147)</f>
        <v>2228.9381</v>
      </c>
      <c r="F147" s="0" t="n">
        <f aca="false">AVERAGE(AC147:AL147)</f>
        <v>2194.6594</v>
      </c>
      <c r="G147" s="0" t="n">
        <f aca="false">AVERAGE(AM147:AV147)</f>
        <v>2252.9304</v>
      </c>
      <c r="H147" s="0" t="n">
        <v>2353.688</v>
      </c>
      <c r="I147" s="0" t="n">
        <v>2572.712</v>
      </c>
      <c r="J147" s="0" t="n">
        <v>2314.012</v>
      </c>
      <c r="K147" s="0" t="n">
        <v>2253.812</v>
      </c>
      <c r="L147" s="0" t="n">
        <v>2325.624</v>
      </c>
      <c r="M147" s="0" t="n">
        <v>2360.91799999999</v>
      </c>
      <c r="N147" s="0" t="n">
        <v>2288.31799999999</v>
      </c>
      <c r="O147" s="0" t="n">
        <v>2161.565</v>
      </c>
      <c r="P147" s="0" t="n">
        <v>2287.25</v>
      </c>
      <c r="Q147" s="0" t="n">
        <v>2167.344</v>
      </c>
      <c r="R147" s="0" t="n">
        <v>2169.426</v>
      </c>
      <c r="S147" s="0" t="n">
        <v>2273.977</v>
      </c>
      <c r="T147" s="0" t="n">
        <v>2222.251</v>
      </c>
      <c r="U147" s="0" t="n">
        <v>2358.119</v>
      </c>
      <c r="V147" s="0" t="n">
        <v>2298.639</v>
      </c>
      <c r="W147" s="0" t="n">
        <v>2325.269</v>
      </c>
      <c r="X147" s="0" t="n">
        <v>2253.228</v>
      </c>
      <c r="Y147" s="0" t="n">
        <v>2152.271</v>
      </c>
      <c r="Z147" s="0" t="n">
        <v>2206.622</v>
      </c>
      <c r="AA147" s="0" t="n">
        <v>2226.762</v>
      </c>
      <c r="AB147" s="0" t="n">
        <v>1972.243</v>
      </c>
      <c r="AC147" s="0" t="n">
        <v>2095.281</v>
      </c>
      <c r="AD147" s="0" t="n">
        <v>2198.926</v>
      </c>
      <c r="AE147" s="0" t="n">
        <v>2198.012</v>
      </c>
      <c r="AF147" s="0" t="n">
        <v>2223.884</v>
      </c>
      <c r="AG147" s="0" t="n">
        <v>2319.948</v>
      </c>
      <c r="AH147" s="0" t="n">
        <v>2325.944</v>
      </c>
      <c r="AI147" s="0" t="n">
        <v>2270.969</v>
      </c>
      <c r="AJ147" s="0" t="n">
        <v>2216.30899999999</v>
      </c>
      <c r="AK147" s="0" t="n">
        <v>1980.638</v>
      </c>
      <c r="AL147" s="0" t="n">
        <v>2116.683</v>
      </c>
      <c r="AM147" s="0" t="n">
        <v>2243.083</v>
      </c>
      <c r="AN147" s="0" t="n">
        <v>2200.656</v>
      </c>
      <c r="AO147" s="0" t="n">
        <v>2214.832</v>
      </c>
      <c r="AP147" s="0" t="n">
        <v>2195.67</v>
      </c>
      <c r="AQ147" s="0" t="n">
        <v>2192.548</v>
      </c>
      <c r="AR147" s="0" t="n">
        <v>2043.599</v>
      </c>
      <c r="AS147" s="0" t="n">
        <v>2336.482</v>
      </c>
      <c r="AT147" s="0" t="n">
        <v>2349.997</v>
      </c>
      <c r="AU147" s="0" t="n">
        <v>2330.126</v>
      </c>
      <c r="AV147" s="0" t="n">
        <v>2422.311</v>
      </c>
      <c r="AW147" s="0" t="n">
        <v>2261.016</v>
      </c>
      <c r="AX147" s="0" t="n">
        <v>2291.473</v>
      </c>
      <c r="AY147" s="0" t="n">
        <v>2347.254</v>
      </c>
      <c r="AZ147" s="0" t="n">
        <v>2283.564</v>
      </c>
      <c r="BA147" s="0" t="n">
        <v>2402.508</v>
      </c>
    </row>
    <row r="148" customFormat="false" ht="13.8" hidden="false" customHeight="false" outlineLevel="0" collapsed="false">
      <c r="A148" s="2" t="n">
        <v>42415</v>
      </c>
      <c r="B148" s="0" t="n">
        <v>3228.671</v>
      </c>
      <c r="C148" s="3" t="n">
        <f aca="false">AVERAGE(AC148:AV148)</f>
        <v>2240.8548</v>
      </c>
      <c r="D148" s="0" t="n">
        <f aca="false">AVERAGE(I148:R148)</f>
        <v>2307.048</v>
      </c>
      <c r="E148" s="0" t="n">
        <f aca="false">AVERAGE(S148:AB148)</f>
        <v>2245.9066</v>
      </c>
      <c r="F148" s="0" t="n">
        <f aca="false">AVERAGE(AC148:AL148)</f>
        <v>2211.5291</v>
      </c>
      <c r="G148" s="0" t="n">
        <f aca="false">AVERAGE(AM148:AV148)</f>
        <v>2270.1805</v>
      </c>
      <c r="H148" s="0" t="n">
        <v>2371.208</v>
      </c>
      <c r="I148" s="0" t="n">
        <v>2590.159</v>
      </c>
      <c r="J148" s="0" t="n">
        <v>2331.146</v>
      </c>
      <c r="K148" s="0" t="n">
        <v>2270.775</v>
      </c>
      <c r="L148" s="0" t="n">
        <v>2342.816</v>
      </c>
      <c r="M148" s="0" t="n">
        <v>2378.216</v>
      </c>
      <c r="N148" s="0" t="n">
        <v>2305.265</v>
      </c>
      <c r="O148" s="0" t="n">
        <v>2178.28899999999</v>
      </c>
      <c r="P148" s="0" t="n">
        <v>2303.896</v>
      </c>
      <c r="Q148" s="0" t="n">
        <v>2183.835</v>
      </c>
      <c r="R148" s="0" t="n">
        <v>2186.083</v>
      </c>
      <c r="S148" s="0" t="n">
        <v>2290.944</v>
      </c>
      <c r="T148" s="0" t="n">
        <v>2239.396</v>
      </c>
      <c r="U148" s="0" t="n">
        <v>2375.23299999999</v>
      </c>
      <c r="V148" s="0" t="n">
        <v>2316.011</v>
      </c>
      <c r="W148" s="0" t="n">
        <v>2342.319</v>
      </c>
      <c r="X148" s="0" t="n">
        <v>2269.937</v>
      </c>
      <c r="Y148" s="0" t="n">
        <v>2169.315</v>
      </c>
      <c r="Z148" s="0" t="n">
        <v>2223.95</v>
      </c>
      <c r="AA148" s="0" t="n">
        <v>2243.215</v>
      </c>
      <c r="AB148" s="0" t="n">
        <v>1988.746</v>
      </c>
      <c r="AC148" s="0" t="n">
        <v>2112.403</v>
      </c>
      <c r="AD148" s="0" t="n">
        <v>2215.284</v>
      </c>
      <c r="AE148" s="0" t="n">
        <v>2215.03</v>
      </c>
      <c r="AF148" s="0" t="n">
        <v>2240.06799999999</v>
      </c>
      <c r="AG148" s="0" t="n">
        <v>2336.549</v>
      </c>
      <c r="AH148" s="0" t="n">
        <v>2343.219</v>
      </c>
      <c r="AI148" s="0" t="n">
        <v>2288.286</v>
      </c>
      <c r="AJ148" s="0" t="n">
        <v>2233.327</v>
      </c>
      <c r="AK148" s="0" t="n">
        <v>1997.271</v>
      </c>
      <c r="AL148" s="0" t="n">
        <v>2133.854</v>
      </c>
      <c r="AM148" s="0" t="n">
        <v>2260.138</v>
      </c>
      <c r="AN148" s="0" t="n">
        <v>2218.11</v>
      </c>
      <c r="AO148" s="0" t="n">
        <v>2231.747</v>
      </c>
      <c r="AP148" s="0" t="n">
        <v>2212.159</v>
      </c>
      <c r="AQ148" s="0" t="n">
        <v>2209.871</v>
      </c>
      <c r="AR148" s="0" t="n">
        <v>2060.674</v>
      </c>
      <c r="AS148" s="0" t="n">
        <v>2353.91</v>
      </c>
      <c r="AT148" s="0" t="n">
        <v>2367.726</v>
      </c>
      <c r="AU148" s="0" t="n">
        <v>2347.68</v>
      </c>
      <c r="AV148" s="0" t="n">
        <v>2439.79</v>
      </c>
      <c r="AW148" s="0" t="n">
        <v>2278.401</v>
      </c>
      <c r="AX148" s="0" t="n">
        <v>2308.929</v>
      </c>
      <c r="AY148" s="0" t="n">
        <v>2364.778</v>
      </c>
      <c r="AZ148" s="0" t="n">
        <v>2301.157</v>
      </c>
      <c r="BA148" s="0" t="n">
        <v>2420.132</v>
      </c>
    </row>
    <row r="149" customFormat="false" ht="13.8" hidden="false" customHeight="false" outlineLevel="0" collapsed="false">
      <c r="A149" s="2" t="n">
        <v>42416</v>
      </c>
      <c r="B149" s="0" t="n">
        <v>3246.145</v>
      </c>
      <c r="C149" s="3" t="n">
        <f aca="false">AVERAGE(AC149:AV149)</f>
        <v>2257.59965</v>
      </c>
      <c r="D149" s="0" t="n">
        <f aca="false">AVERAGE(I149:R149)</f>
        <v>2323.6917</v>
      </c>
      <c r="E149" s="0" t="n">
        <f aca="false">AVERAGE(S149:AB149)</f>
        <v>2262.5556</v>
      </c>
      <c r="F149" s="0" t="n">
        <f aca="false">AVERAGE(AC149:AL149)</f>
        <v>2228.0889</v>
      </c>
      <c r="G149" s="0" t="n">
        <f aca="false">AVERAGE(AM149:AV149)</f>
        <v>2287.1104</v>
      </c>
      <c r="H149" s="0" t="n">
        <v>2388.404</v>
      </c>
      <c r="I149" s="0" t="n">
        <v>2607.271</v>
      </c>
      <c r="J149" s="0" t="n">
        <v>2347.981</v>
      </c>
      <c r="K149" s="0" t="n">
        <v>2287.427</v>
      </c>
      <c r="L149" s="0" t="n">
        <v>2359.683</v>
      </c>
      <c r="M149" s="0" t="n">
        <v>2395.174</v>
      </c>
      <c r="N149" s="0" t="n">
        <v>2321.906</v>
      </c>
      <c r="O149" s="0" t="n">
        <v>2194.72</v>
      </c>
      <c r="P149" s="0" t="n">
        <v>2320.282</v>
      </c>
      <c r="Q149" s="0" t="n">
        <v>2200.041</v>
      </c>
      <c r="R149" s="0" t="n">
        <v>2202.432</v>
      </c>
      <c r="S149" s="0" t="n">
        <v>2307.6</v>
      </c>
      <c r="T149" s="0" t="n">
        <v>2256.241</v>
      </c>
      <c r="U149" s="0" t="n">
        <v>2392.031</v>
      </c>
      <c r="V149" s="0" t="n">
        <v>2333.019</v>
      </c>
      <c r="W149" s="0" t="n">
        <v>2359.052</v>
      </c>
      <c r="X149" s="0" t="n">
        <v>2286.306</v>
      </c>
      <c r="Y149" s="0" t="n">
        <v>2186.012</v>
      </c>
      <c r="Z149" s="0" t="n">
        <v>2240.965</v>
      </c>
      <c r="AA149" s="0" t="n">
        <v>2259.383</v>
      </c>
      <c r="AB149" s="0" t="n">
        <v>2004.947</v>
      </c>
      <c r="AC149" s="0" t="n">
        <v>2129.197</v>
      </c>
      <c r="AD149" s="0" t="n">
        <v>2231.27</v>
      </c>
      <c r="AE149" s="0" t="n">
        <v>2231.715</v>
      </c>
      <c r="AF149" s="0" t="n">
        <v>2255.965</v>
      </c>
      <c r="AG149" s="0" t="n">
        <v>2352.916</v>
      </c>
      <c r="AH149" s="0" t="n">
        <v>2360.196</v>
      </c>
      <c r="AI149" s="0" t="n">
        <v>2305.27</v>
      </c>
      <c r="AJ149" s="0" t="n">
        <v>2250.03</v>
      </c>
      <c r="AK149" s="0" t="n">
        <v>2013.614</v>
      </c>
      <c r="AL149" s="0" t="n">
        <v>2150.716</v>
      </c>
      <c r="AM149" s="0" t="n">
        <v>2276.855</v>
      </c>
      <c r="AN149" s="0" t="n">
        <v>2235.268</v>
      </c>
      <c r="AO149" s="0" t="n">
        <v>2248.373</v>
      </c>
      <c r="AP149" s="0" t="n">
        <v>2228.337</v>
      </c>
      <c r="AQ149" s="0" t="n">
        <v>2226.85799999999</v>
      </c>
      <c r="AR149" s="0" t="n">
        <v>2077.433</v>
      </c>
      <c r="AS149" s="0" t="n">
        <v>2371.00299999999</v>
      </c>
      <c r="AT149" s="0" t="n">
        <v>2385.124</v>
      </c>
      <c r="AU149" s="0" t="n">
        <v>2364.922</v>
      </c>
      <c r="AV149" s="0" t="n">
        <v>2456.931</v>
      </c>
      <c r="AW149" s="0" t="n">
        <v>2295.459</v>
      </c>
      <c r="AX149" s="0" t="n">
        <v>2326.059</v>
      </c>
      <c r="AY149" s="0" t="n">
        <v>2381.987</v>
      </c>
      <c r="AZ149" s="0" t="n">
        <v>2318.424</v>
      </c>
      <c r="BA149" s="0" t="n">
        <v>2437.419</v>
      </c>
    </row>
    <row r="150" customFormat="false" ht="13.8" hidden="false" customHeight="false" outlineLevel="0" collapsed="false">
      <c r="A150" s="2" t="n">
        <v>42417</v>
      </c>
      <c r="B150" s="0" t="n">
        <v>3263.286</v>
      </c>
      <c r="C150" s="3" t="n">
        <f aca="false">AVERAGE(AC150:AV150)</f>
        <v>2274.0287</v>
      </c>
      <c r="D150" s="0" t="n">
        <f aca="false">AVERAGE(I150:R150)</f>
        <v>2340.0238</v>
      </c>
      <c r="E150" s="0" t="n">
        <f aca="false">AVERAGE(S150:AB150)</f>
        <v>2278.9012</v>
      </c>
      <c r="F150" s="0" t="n">
        <f aca="false">AVERAGE(AC150:AL150)</f>
        <v>2244.3395</v>
      </c>
      <c r="G150" s="0" t="n">
        <f aca="false">AVERAGE(AM150:AV150)</f>
        <v>2303.7179</v>
      </c>
      <c r="H150" s="0" t="n">
        <v>2405.275</v>
      </c>
      <c r="I150" s="0" t="n">
        <v>2624.06</v>
      </c>
      <c r="J150" s="0" t="n">
        <v>2364.497</v>
      </c>
      <c r="K150" s="0" t="n">
        <v>2303.764</v>
      </c>
      <c r="L150" s="0" t="n">
        <v>2376.212</v>
      </c>
      <c r="M150" s="0" t="n">
        <v>2411.79</v>
      </c>
      <c r="N150" s="0" t="n">
        <v>2338.236</v>
      </c>
      <c r="O150" s="0" t="n">
        <v>2210.821</v>
      </c>
      <c r="P150" s="0" t="n">
        <v>2336.39799999999</v>
      </c>
      <c r="Q150" s="0" t="n">
        <v>2215.973</v>
      </c>
      <c r="R150" s="0" t="n">
        <v>2218.487</v>
      </c>
      <c r="S150" s="0" t="n">
        <v>2323.964</v>
      </c>
      <c r="T150" s="0" t="n">
        <v>2272.805</v>
      </c>
      <c r="U150" s="0" t="n">
        <v>2408.59</v>
      </c>
      <c r="V150" s="0" t="n">
        <v>2349.723</v>
      </c>
      <c r="W150" s="0" t="n">
        <v>2375.453</v>
      </c>
      <c r="X150" s="0" t="n">
        <v>2302.375</v>
      </c>
      <c r="Y150" s="0" t="n">
        <v>2202.39</v>
      </c>
      <c r="Z150" s="0" t="n">
        <v>2257.666</v>
      </c>
      <c r="AA150" s="0" t="n">
        <v>2275.254</v>
      </c>
      <c r="AB150" s="0" t="n">
        <v>2020.792</v>
      </c>
      <c r="AC150" s="0" t="n">
        <v>2145.695</v>
      </c>
      <c r="AD150" s="0" t="n">
        <v>2246.962</v>
      </c>
      <c r="AE150" s="0" t="n">
        <v>2248.089</v>
      </c>
      <c r="AF150" s="0" t="n">
        <v>2271.589</v>
      </c>
      <c r="AG150" s="0" t="n">
        <v>2368.984</v>
      </c>
      <c r="AH150" s="0" t="n">
        <v>2376.852</v>
      </c>
      <c r="AI150" s="0" t="n">
        <v>2321.964</v>
      </c>
      <c r="AJ150" s="0" t="n">
        <v>2266.416</v>
      </c>
      <c r="AK150" s="0" t="n">
        <v>2029.569</v>
      </c>
      <c r="AL150" s="0" t="n">
        <v>2167.275</v>
      </c>
      <c r="AM150" s="0" t="n">
        <v>2293.219</v>
      </c>
      <c r="AN150" s="0" t="n">
        <v>2252.102</v>
      </c>
      <c r="AO150" s="0" t="n">
        <v>2264.727</v>
      </c>
      <c r="AP150" s="0" t="n">
        <v>2244.159</v>
      </c>
      <c r="AQ150" s="0" t="n">
        <v>2243.566</v>
      </c>
      <c r="AR150" s="0" t="n">
        <v>2093.883</v>
      </c>
      <c r="AS150" s="0" t="n">
        <v>2387.748</v>
      </c>
      <c r="AT150" s="0" t="n">
        <v>2402.192</v>
      </c>
      <c r="AU150" s="0" t="n">
        <v>2381.836</v>
      </c>
      <c r="AV150" s="0" t="n">
        <v>2473.747</v>
      </c>
      <c r="AW150" s="0" t="n">
        <v>2312.187</v>
      </c>
      <c r="AX150" s="0" t="n">
        <v>2342.863</v>
      </c>
      <c r="AY150" s="0" t="n">
        <v>2398.855</v>
      </c>
      <c r="AZ150" s="0" t="n">
        <v>2335.371</v>
      </c>
      <c r="BA150" s="0" t="n">
        <v>2454.374</v>
      </c>
    </row>
    <row r="151" customFormat="false" ht="13.8" hidden="false" customHeight="false" outlineLevel="0" collapsed="false">
      <c r="A151" s="2" t="n">
        <v>42418</v>
      </c>
      <c r="B151" s="0" t="n">
        <v>3280.089</v>
      </c>
      <c r="C151" s="3" t="n">
        <f aca="false">AVERAGE(AC151:AV151)</f>
        <v>2290.13925</v>
      </c>
      <c r="D151" s="0" t="n">
        <f aca="false">AVERAGE(I151:R151)</f>
        <v>2356.0356</v>
      </c>
      <c r="E151" s="0" t="n">
        <f aca="false">AVERAGE(S151:AB151)</f>
        <v>2294.936</v>
      </c>
      <c r="F151" s="0" t="n">
        <f aca="false">AVERAGE(AC151:AL151)</f>
        <v>2260.2691</v>
      </c>
      <c r="G151" s="0" t="n">
        <f aca="false">AVERAGE(AM151:AV151)</f>
        <v>2320.0094</v>
      </c>
      <c r="H151" s="0" t="n">
        <v>2421.812</v>
      </c>
      <c r="I151" s="0" t="n">
        <v>2640.52</v>
      </c>
      <c r="J151" s="0" t="n">
        <v>2380.688</v>
      </c>
      <c r="K151" s="0" t="n">
        <v>2319.75</v>
      </c>
      <c r="L151" s="0" t="n">
        <v>2392.39799999999</v>
      </c>
      <c r="M151" s="0" t="n">
        <v>2428.09</v>
      </c>
      <c r="N151" s="0" t="n">
        <v>2354.263</v>
      </c>
      <c r="O151" s="0" t="n">
        <v>2226.585</v>
      </c>
      <c r="P151" s="0" t="n">
        <v>2352.207</v>
      </c>
      <c r="Q151" s="0" t="n">
        <v>2231.625</v>
      </c>
      <c r="R151" s="0" t="n">
        <v>2234.23</v>
      </c>
      <c r="S151" s="0" t="n">
        <v>2339.998</v>
      </c>
      <c r="T151" s="0" t="n">
        <v>2289.08</v>
      </c>
      <c r="U151" s="0" t="n">
        <v>2424.835</v>
      </c>
      <c r="V151" s="0" t="n">
        <v>2366.131</v>
      </c>
      <c r="W151" s="0" t="n">
        <v>2391.546</v>
      </c>
      <c r="X151" s="0" t="n">
        <v>2318.11</v>
      </c>
      <c r="Y151" s="0" t="n">
        <v>2218.471</v>
      </c>
      <c r="Z151" s="0" t="n">
        <v>2274.04</v>
      </c>
      <c r="AA151" s="0" t="n">
        <v>2290.813</v>
      </c>
      <c r="AB151" s="0" t="n">
        <v>2036.336</v>
      </c>
      <c r="AC151" s="0" t="n">
        <v>2161.868</v>
      </c>
      <c r="AD151" s="0" t="n">
        <v>2262.368</v>
      </c>
      <c r="AE151" s="0" t="n">
        <v>2264.16</v>
      </c>
      <c r="AF151" s="0" t="n">
        <v>2286.905</v>
      </c>
      <c r="AG151" s="0" t="n">
        <v>2384.706</v>
      </c>
      <c r="AH151" s="0" t="n">
        <v>2393.201</v>
      </c>
      <c r="AI151" s="0" t="n">
        <v>2338.354</v>
      </c>
      <c r="AJ151" s="0" t="n">
        <v>2282.478</v>
      </c>
      <c r="AK151" s="0" t="n">
        <v>2045.127</v>
      </c>
      <c r="AL151" s="0" t="n">
        <v>2183.524</v>
      </c>
      <c r="AM151" s="0" t="n">
        <v>2309.306</v>
      </c>
      <c r="AN151" s="0" t="n">
        <v>2268.609</v>
      </c>
      <c r="AO151" s="0" t="n">
        <v>2280.79</v>
      </c>
      <c r="AP151" s="0" t="n">
        <v>2259.68</v>
      </c>
      <c r="AQ151" s="0" t="n">
        <v>2259.944</v>
      </c>
      <c r="AR151" s="0" t="n">
        <v>2110.045</v>
      </c>
      <c r="AS151" s="0" t="n">
        <v>2404.138</v>
      </c>
      <c r="AT151" s="0" t="n">
        <v>2418.921</v>
      </c>
      <c r="AU151" s="0" t="n">
        <v>2398.437</v>
      </c>
      <c r="AV151" s="0" t="n">
        <v>2490.224</v>
      </c>
      <c r="AW151" s="0" t="n">
        <v>2328.592</v>
      </c>
      <c r="AX151" s="0" t="n">
        <v>2359.33</v>
      </c>
      <c r="AY151" s="0" t="n">
        <v>2415.439</v>
      </c>
      <c r="AZ151" s="0" t="n">
        <v>2351.98</v>
      </c>
      <c r="BA151" s="0" t="n">
        <v>2470.99</v>
      </c>
    </row>
    <row r="152" customFormat="false" ht="13.8" hidden="false" customHeight="false" outlineLevel="0" collapsed="false">
      <c r="A152" s="2" t="n">
        <v>42419</v>
      </c>
      <c r="B152" s="0" t="n">
        <v>3296.555</v>
      </c>
      <c r="C152" s="3" t="n">
        <f aca="false">AVERAGE(AC152:AV152)</f>
        <v>2305.93585</v>
      </c>
      <c r="D152" s="0" t="n">
        <f aca="false">AVERAGE(I152:R152)</f>
        <v>2371.7296</v>
      </c>
      <c r="E152" s="0" t="n">
        <f aca="false">AVERAGE(S152:AB152)</f>
        <v>2310.6601</v>
      </c>
      <c r="F152" s="0" t="n">
        <f aca="false">AVERAGE(AC152:AL152)</f>
        <v>2275.8879</v>
      </c>
      <c r="G152" s="0" t="n">
        <f aca="false">AVERAGE(AM152:AV152)</f>
        <v>2335.9838</v>
      </c>
      <c r="H152" s="0" t="n">
        <v>2438.015</v>
      </c>
      <c r="I152" s="0" t="n">
        <v>2656.656</v>
      </c>
      <c r="J152" s="0" t="n">
        <v>2396.547</v>
      </c>
      <c r="K152" s="0" t="n">
        <v>2335.385</v>
      </c>
      <c r="L152" s="0" t="n">
        <v>2408.267</v>
      </c>
      <c r="M152" s="0" t="n">
        <v>2444.072</v>
      </c>
      <c r="N152" s="0" t="n">
        <v>2369.986</v>
      </c>
      <c r="O152" s="0" t="n">
        <v>2242.04</v>
      </c>
      <c r="P152" s="0" t="n">
        <v>2367.705</v>
      </c>
      <c r="Q152" s="0" t="n">
        <v>2246.991</v>
      </c>
      <c r="R152" s="0" t="n">
        <v>2249.647</v>
      </c>
      <c r="S152" s="0" t="n">
        <v>2355.717</v>
      </c>
      <c r="T152" s="0" t="n">
        <v>2305.075</v>
      </c>
      <c r="U152" s="0" t="n">
        <v>2440.751</v>
      </c>
      <c r="V152" s="0" t="n">
        <v>2382.211</v>
      </c>
      <c r="W152" s="0" t="n">
        <v>2407.317</v>
      </c>
      <c r="X152" s="0" t="n">
        <v>2333.55899999999</v>
      </c>
      <c r="Y152" s="0" t="n">
        <v>2234.242</v>
      </c>
      <c r="Z152" s="0" t="n">
        <v>2290.083</v>
      </c>
      <c r="AA152" s="0" t="n">
        <v>2306.064</v>
      </c>
      <c r="AB152" s="0" t="n">
        <v>2051.582</v>
      </c>
      <c r="AC152" s="0" t="n">
        <v>2177.69</v>
      </c>
      <c r="AD152" s="0" t="n">
        <v>2277.497</v>
      </c>
      <c r="AE152" s="0" t="n">
        <v>2279.907</v>
      </c>
      <c r="AF152" s="0" t="n">
        <v>2301.893</v>
      </c>
      <c r="AG152" s="0" t="n">
        <v>2400.139</v>
      </c>
      <c r="AH152" s="0" t="n">
        <v>2409.189</v>
      </c>
      <c r="AI152" s="0" t="n">
        <v>2354.415</v>
      </c>
      <c r="AJ152" s="0" t="n">
        <v>2298.25</v>
      </c>
      <c r="AK152" s="0" t="n">
        <v>2060.464</v>
      </c>
      <c r="AL152" s="0" t="n">
        <v>2199.435</v>
      </c>
      <c r="AM152" s="0" t="n">
        <v>2325.086</v>
      </c>
      <c r="AN152" s="0" t="n">
        <v>2284.78899999999</v>
      </c>
      <c r="AO152" s="0" t="n">
        <v>2296.544</v>
      </c>
      <c r="AP152" s="0" t="n">
        <v>2274.946</v>
      </c>
      <c r="AQ152" s="0" t="n">
        <v>2275.986</v>
      </c>
      <c r="AR152" s="0" t="n">
        <v>2125.89</v>
      </c>
      <c r="AS152" s="0" t="n">
        <v>2420.216</v>
      </c>
      <c r="AT152" s="0" t="n">
        <v>2435.317</v>
      </c>
      <c r="AU152" s="0" t="n">
        <v>2414.695</v>
      </c>
      <c r="AV152" s="0" t="n">
        <v>2506.369</v>
      </c>
      <c r="AW152" s="0" t="n">
        <v>2344.691</v>
      </c>
      <c r="AX152" s="0" t="n">
        <v>2375.492</v>
      </c>
      <c r="AY152" s="0" t="n">
        <v>2431.701</v>
      </c>
      <c r="AZ152" s="0" t="n">
        <v>2368.269</v>
      </c>
      <c r="BA152" s="0" t="n">
        <v>2487.271</v>
      </c>
    </row>
    <row r="153" customFormat="false" ht="13.8" hidden="false" customHeight="false" outlineLevel="0" collapsed="false">
      <c r="A153" s="2" t="n">
        <v>42420</v>
      </c>
      <c r="B153" s="0" t="n">
        <v>3312.686</v>
      </c>
      <c r="C153" s="3" t="n">
        <f aca="false">AVERAGE(AC153:AV153)</f>
        <v>2321.4123</v>
      </c>
      <c r="D153" s="0" t="n">
        <f aca="false">AVERAGE(I153:R153)</f>
        <v>2387.1038</v>
      </c>
      <c r="E153" s="0" t="n">
        <f aca="false">AVERAGE(S153:AB153)</f>
        <v>2326.062</v>
      </c>
      <c r="F153" s="0" t="n">
        <f aca="false">AVERAGE(AC153:AL153)</f>
        <v>2291.188</v>
      </c>
      <c r="G153" s="0" t="n">
        <f aca="false">AVERAGE(AM153:AV153)</f>
        <v>2351.6366</v>
      </c>
      <c r="H153" s="0" t="n">
        <v>2453.884</v>
      </c>
      <c r="I153" s="0" t="n">
        <v>2672.466</v>
      </c>
      <c r="J153" s="0" t="n">
        <v>2412.074</v>
      </c>
      <c r="K153" s="0" t="n">
        <v>2350.721</v>
      </c>
      <c r="L153" s="0" t="n">
        <v>2423.81799999999</v>
      </c>
      <c r="M153" s="0" t="n">
        <v>2459.736</v>
      </c>
      <c r="N153" s="0" t="n">
        <v>2385.337</v>
      </c>
      <c r="O153" s="0" t="n">
        <v>2257.183</v>
      </c>
      <c r="P153" s="0" t="n">
        <v>2382.903</v>
      </c>
      <c r="Q153" s="0" t="n">
        <v>2262.056</v>
      </c>
      <c r="R153" s="0" t="n">
        <v>2264.744</v>
      </c>
      <c r="S153" s="0" t="n">
        <v>2371.101</v>
      </c>
      <c r="T153" s="0" t="n">
        <v>2320.758</v>
      </c>
      <c r="U153" s="0" t="n">
        <v>2456.361</v>
      </c>
      <c r="V153" s="0" t="n">
        <v>2397.909</v>
      </c>
      <c r="W153" s="0" t="n">
        <v>2422.786</v>
      </c>
      <c r="X153" s="0" t="n">
        <v>2348.679</v>
      </c>
      <c r="Y153" s="0" t="n">
        <v>2249.666</v>
      </c>
      <c r="Z153" s="0" t="n">
        <v>2305.83</v>
      </c>
      <c r="AA153" s="0" t="n">
        <v>2320.984</v>
      </c>
      <c r="AB153" s="0" t="n">
        <v>2066.546</v>
      </c>
      <c r="AC153" s="0" t="n">
        <v>2193.14</v>
      </c>
      <c r="AD153" s="0" t="n">
        <v>2292.256</v>
      </c>
      <c r="AE153" s="0" t="n">
        <v>2295.306</v>
      </c>
      <c r="AF153" s="0" t="n">
        <v>2316.555</v>
      </c>
      <c r="AG153" s="0" t="n">
        <v>2415.288</v>
      </c>
      <c r="AH153" s="0" t="n">
        <v>2424.888</v>
      </c>
      <c r="AI153" s="0" t="n">
        <v>2370.175</v>
      </c>
      <c r="AJ153" s="0" t="n">
        <v>2313.737</v>
      </c>
      <c r="AK153" s="0" t="n">
        <v>2075.52</v>
      </c>
      <c r="AL153" s="0" t="n">
        <v>2215.015</v>
      </c>
      <c r="AM153" s="0" t="n">
        <v>2340.553</v>
      </c>
      <c r="AN153" s="0" t="n">
        <v>2300.64799999999</v>
      </c>
      <c r="AO153" s="0" t="n">
        <v>2312.014</v>
      </c>
      <c r="AP153" s="0" t="n">
        <v>2289.905</v>
      </c>
      <c r="AQ153" s="0" t="n">
        <v>2291.698</v>
      </c>
      <c r="AR153" s="0" t="n">
        <v>2141.421</v>
      </c>
      <c r="AS153" s="0" t="n">
        <v>2435.938</v>
      </c>
      <c r="AT153" s="0" t="n">
        <v>2451.372</v>
      </c>
      <c r="AU153" s="0" t="n">
        <v>2430.613</v>
      </c>
      <c r="AV153" s="0" t="n">
        <v>2522.20399999999</v>
      </c>
      <c r="AW153" s="0" t="n">
        <v>2360.452</v>
      </c>
      <c r="AX153" s="0" t="n">
        <v>2391.309</v>
      </c>
      <c r="AY153" s="0" t="n">
        <v>2447.657</v>
      </c>
      <c r="AZ153" s="0" t="n">
        <v>2384.229</v>
      </c>
      <c r="BA153" s="0" t="n">
        <v>2503.218</v>
      </c>
    </row>
    <row r="154" customFormat="false" ht="13.8" hidden="false" customHeight="false" outlineLevel="0" collapsed="false">
      <c r="A154" s="2" t="n">
        <v>42421</v>
      </c>
      <c r="B154" s="0" t="n">
        <v>3328.479</v>
      </c>
      <c r="C154" s="3" t="n">
        <f aca="false">AVERAGE(AC154:AV154)</f>
        <v>2336.5506</v>
      </c>
      <c r="D154" s="0" t="n">
        <f aca="false">AVERAGE(I154:R154)</f>
        <v>2402.1529</v>
      </c>
      <c r="E154" s="0" t="n">
        <f aca="false">AVERAGE(S154:AB154)</f>
        <v>2341.1495</v>
      </c>
      <c r="F154" s="0" t="n">
        <f aca="false">AVERAGE(AC154:AL154)</f>
        <v>2306.1445</v>
      </c>
      <c r="G154" s="0" t="n">
        <f aca="false">AVERAGE(AM154:AV154)</f>
        <v>2366.9567</v>
      </c>
      <c r="H154" s="0" t="n">
        <v>2469.41399999999</v>
      </c>
      <c r="I154" s="0" t="n">
        <v>2687.941</v>
      </c>
      <c r="J154" s="0" t="n">
        <v>2427.267</v>
      </c>
      <c r="K154" s="0" t="n">
        <v>2365.751</v>
      </c>
      <c r="L154" s="0" t="n">
        <v>2439.085</v>
      </c>
      <c r="M154" s="0" t="n">
        <v>2475.076</v>
      </c>
      <c r="N154" s="0" t="n">
        <v>2400.314</v>
      </c>
      <c r="O154" s="0" t="n">
        <v>2272.02299999999</v>
      </c>
      <c r="P154" s="0" t="n">
        <v>2397.792</v>
      </c>
      <c r="Q154" s="0" t="n">
        <v>2276.778</v>
      </c>
      <c r="R154" s="0" t="n">
        <v>2279.502</v>
      </c>
      <c r="S154" s="0" t="n">
        <v>2386.166</v>
      </c>
      <c r="T154" s="0" t="n">
        <v>2336.132</v>
      </c>
      <c r="U154" s="0" t="n">
        <v>2471.657</v>
      </c>
      <c r="V154" s="0" t="n">
        <v>2413.317</v>
      </c>
      <c r="W154" s="0" t="n">
        <v>2437.922</v>
      </c>
      <c r="X154" s="0" t="n">
        <v>2363.494</v>
      </c>
      <c r="Y154" s="0" t="n">
        <v>2264.766</v>
      </c>
      <c r="Z154" s="0" t="n">
        <v>2321.271</v>
      </c>
      <c r="AA154" s="0" t="n">
        <v>2335.592</v>
      </c>
      <c r="AB154" s="0" t="n">
        <v>2081.178</v>
      </c>
      <c r="AC154" s="0" t="n">
        <v>2208.271</v>
      </c>
      <c r="AD154" s="0" t="n">
        <v>2306.677</v>
      </c>
      <c r="AE154" s="0" t="n">
        <v>2310.352</v>
      </c>
      <c r="AF154" s="0" t="n">
        <v>2330.814</v>
      </c>
      <c r="AG154" s="0" t="n">
        <v>2430.118</v>
      </c>
      <c r="AH154" s="0" t="n">
        <v>2440.238</v>
      </c>
      <c r="AI154" s="0" t="n">
        <v>2385.626</v>
      </c>
      <c r="AJ154" s="0" t="n">
        <v>2328.881</v>
      </c>
      <c r="AK154" s="0" t="n">
        <v>2090.214</v>
      </c>
      <c r="AL154" s="0" t="n">
        <v>2230.254</v>
      </c>
      <c r="AM154" s="0" t="n">
        <v>2355.68</v>
      </c>
      <c r="AN154" s="0" t="n">
        <v>2316.21</v>
      </c>
      <c r="AO154" s="0" t="n">
        <v>2327.158</v>
      </c>
      <c r="AP154" s="0" t="n">
        <v>2304.508</v>
      </c>
      <c r="AQ154" s="0" t="n">
        <v>2307.063</v>
      </c>
      <c r="AR154" s="0" t="n">
        <v>2156.634</v>
      </c>
      <c r="AS154" s="0" t="n">
        <v>2451.307</v>
      </c>
      <c r="AT154" s="0" t="n">
        <v>2467.096</v>
      </c>
      <c r="AU154" s="0" t="n">
        <v>2446.207</v>
      </c>
      <c r="AV154" s="0" t="n">
        <v>2537.70399999999</v>
      </c>
      <c r="AW154" s="0" t="n">
        <v>2375.892</v>
      </c>
      <c r="AX154" s="0" t="n">
        <v>2406.778</v>
      </c>
      <c r="AY154" s="0" t="n">
        <v>2463.3</v>
      </c>
      <c r="AZ154" s="0" t="n">
        <v>2399.852</v>
      </c>
      <c r="BA154" s="0" t="n">
        <v>2518.833</v>
      </c>
    </row>
    <row r="155" customFormat="false" ht="13.8" hidden="false" customHeight="false" outlineLevel="0" collapsed="false">
      <c r="A155" s="2" t="n">
        <v>42422</v>
      </c>
      <c r="B155" s="0" t="n">
        <v>3343.934</v>
      </c>
      <c r="C155" s="3" t="n">
        <f aca="false">AVERAGE(AC155:AV155)</f>
        <v>2351.35845</v>
      </c>
      <c r="D155" s="0" t="n">
        <f aca="false">AVERAGE(I155:R155)</f>
        <v>2416.8865</v>
      </c>
      <c r="E155" s="0" t="n">
        <f aca="false">AVERAGE(S155:AB155)</f>
        <v>2355.9208</v>
      </c>
      <c r="F155" s="0" t="n">
        <f aca="false">AVERAGE(AC155:AL155)</f>
        <v>2320.7736</v>
      </c>
      <c r="G155" s="0" t="n">
        <f aca="false">AVERAGE(AM155:AV155)</f>
        <v>2381.9433</v>
      </c>
      <c r="H155" s="0" t="n">
        <v>2484.6</v>
      </c>
      <c r="I155" s="0" t="n">
        <v>2703.082</v>
      </c>
      <c r="J155" s="0" t="n">
        <v>2442.127</v>
      </c>
      <c r="K155" s="0" t="n">
        <v>2380.467</v>
      </c>
      <c r="L155" s="0" t="n">
        <v>2454.066</v>
      </c>
      <c r="M155" s="0" t="n">
        <v>2490.093</v>
      </c>
      <c r="N155" s="0" t="n">
        <v>2414.951</v>
      </c>
      <c r="O155" s="0" t="n">
        <v>2286.557</v>
      </c>
      <c r="P155" s="0" t="n">
        <v>2412.377</v>
      </c>
      <c r="Q155" s="0" t="n">
        <v>2291.236</v>
      </c>
      <c r="R155" s="0" t="n">
        <v>2293.909</v>
      </c>
      <c r="S155" s="0" t="n">
        <v>2400.925</v>
      </c>
      <c r="T155" s="0" t="n">
        <v>2351.175</v>
      </c>
      <c r="U155" s="0" t="n">
        <v>2486.616</v>
      </c>
      <c r="V155" s="0" t="n">
        <v>2428.399</v>
      </c>
      <c r="W155" s="0" t="n">
        <v>2452.711</v>
      </c>
      <c r="X155" s="0" t="n">
        <v>2378.007</v>
      </c>
      <c r="Y155" s="0" t="n">
        <v>2279.549</v>
      </c>
      <c r="Z155" s="0" t="n">
        <v>2336.386</v>
      </c>
      <c r="AA155" s="0" t="n">
        <v>2349.906</v>
      </c>
      <c r="AB155" s="0" t="n">
        <v>2095.534</v>
      </c>
      <c r="AC155" s="0" t="n">
        <v>2223.052</v>
      </c>
      <c r="AD155" s="0" t="n">
        <v>2320.805</v>
      </c>
      <c r="AE155" s="0" t="n">
        <v>2325.058</v>
      </c>
      <c r="AF155" s="0" t="n">
        <v>2344.735</v>
      </c>
      <c r="AG155" s="0" t="n">
        <v>2444.646</v>
      </c>
      <c r="AH155" s="0" t="n">
        <v>2455.281</v>
      </c>
      <c r="AI155" s="0" t="n">
        <v>2400.752</v>
      </c>
      <c r="AJ155" s="0" t="n">
        <v>2343.694</v>
      </c>
      <c r="AK155" s="0" t="n">
        <v>2104.555</v>
      </c>
      <c r="AL155" s="0" t="n">
        <v>2245.158</v>
      </c>
      <c r="AM155" s="0" t="n">
        <v>2370.435</v>
      </c>
      <c r="AN155" s="0" t="n">
        <v>2331.415</v>
      </c>
      <c r="AO155" s="0" t="n">
        <v>2342.004</v>
      </c>
      <c r="AP155" s="0" t="n">
        <v>2318.743</v>
      </c>
      <c r="AQ155" s="0" t="n">
        <v>2322.114</v>
      </c>
      <c r="AR155" s="0" t="n">
        <v>2171.527</v>
      </c>
      <c r="AS155" s="0" t="n">
        <v>2466.355</v>
      </c>
      <c r="AT155" s="0" t="n">
        <v>2482.478</v>
      </c>
      <c r="AU155" s="0" t="n">
        <v>2461.471</v>
      </c>
      <c r="AV155" s="0" t="n">
        <v>2552.891</v>
      </c>
      <c r="AW155" s="0" t="n">
        <v>2391.011</v>
      </c>
      <c r="AX155" s="0" t="n">
        <v>2421.904</v>
      </c>
      <c r="AY155" s="0" t="n">
        <v>2478.622</v>
      </c>
      <c r="AZ155" s="0" t="n">
        <v>2415.15</v>
      </c>
      <c r="BA155" s="0" t="n">
        <v>2534.132</v>
      </c>
    </row>
    <row r="156" customFormat="false" ht="13.8" hidden="false" customHeight="false" outlineLevel="0" collapsed="false">
      <c r="A156" s="2" t="n">
        <v>42423</v>
      </c>
      <c r="B156" s="0" t="n">
        <v>3359.053</v>
      </c>
      <c r="C156" s="3" t="n">
        <f aca="false">AVERAGE(AC156:AV156)</f>
        <v>2365.8406</v>
      </c>
      <c r="D156" s="0" t="n">
        <f aca="false">AVERAGE(I156:R156)</f>
        <v>2431.3016</v>
      </c>
      <c r="E156" s="0" t="n">
        <f aca="false">AVERAGE(S156:AB156)</f>
        <v>2370.3774</v>
      </c>
      <c r="F156" s="0" t="n">
        <f aca="false">AVERAGE(AC156:AL156)</f>
        <v>2335.0778</v>
      </c>
      <c r="G156" s="0" t="n">
        <f aca="false">AVERAGE(AM156:AV156)</f>
        <v>2396.6034</v>
      </c>
      <c r="H156" s="0" t="n">
        <v>2499.441</v>
      </c>
      <c r="I156" s="0" t="n">
        <v>2717.91</v>
      </c>
      <c r="J156" s="0" t="n">
        <v>2456.647</v>
      </c>
      <c r="K156" s="0" t="n">
        <v>2394.866</v>
      </c>
      <c r="L156" s="0" t="n">
        <v>2468.706</v>
      </c>
      <c r="M156" s="0" t="n">
        <v>2504.785</v>
      </c>
      <c r="N156" s="0" t="n">
        <v>2429.245</v>
      </c>
      <c r="O156" s="0" t="n">
        <v>2300.764</v>
      </c>
      <c r="P156" s="0" t="n">
        <v>2426.65</v>
      </c>
      <c r="Q156" s="0" t="n">
        <v>2305.47</v>
      </c>
      <c r="R156" s="0" t="n">
        <v>2307.973</v>
      </c>
      <c r="S156" s="0" t="n">
        <v>2415.331</v>
      </c>
      <c r="T156" s="0" t="n">
        <v>2365.911</v>
      </c>
      <c r="U156" s="0" t="n">
        <v>2501.269</v>
      </c>
      <c r="V156" s="0" t="n">
        <v>2443.136</v>
      </c>
      <c r="W156" s="0" t="n">
        <v>2467.178</v>
      </c>
      <c r="X156" s="0" t="n">
        <v>2392.21299999999</v>
      </c>
      <c r="Y156" s="0" t="n">
        <v>2294.051</v>
      </c>
      <c r="Z156" s="0" t="n">
        <v>2351.192</v>
      </c>
      <c r="AA156" s="0" t="n">
        <v>2363.88</v>
      </c>
      <c r="AB156" s="0" t="n">
        <v>2109.613</v>
      </c>
      <c r="AC156" s="0" t="n">
        <v>2237.537</v>
      </c>
      <c r="AD156" s="0" t="n">
        <v>2334.591</v>
      </c>
      <c r="AE156" s="0" t="n">
        <v>2339.469</v>
      </c>
      <c r="AF156" s="0" t="n">
        <v>2358.333</v>
      </c>
      <c r="AG156" s="0" t="n">
        <v>2458.836</v>
      </c>
      <c r="AH156" s="0" t="n">
        <v>2470.001</v>
      </c>
      <c r="AI156" s="0" t="n">
        <v>2415.552</v>
      </c>
      <c r="AJ156" s="0" t="n">
        <v>2358.189</v>
      </c>
      <c r="AK156" s="0" t="n">
        <v>2118.56799999999</v>
      </c>
      <c r="AL156" s="0" t="n">
        <v>2259.702</v>
      </c>
      <c r="AM156" s="0" t="n">
        <v>2384.834</v>
      </c>
      <c r="AN156" s="0" t="n">
        <v>2346.31</v>
      </c>
      <c r="AO156" s="0" t="n">
        <v>2356.553</v>
      </c>
      <c r="AP156" s="0" t="n">
        <v>2332.637</v>
      </c>
      <c r="AQ156" s="0" t="n">
        <v>2336.849</v>
      </c>
      <c r="AR156" s="0" t="n">
        <v>2186.09</v>
      </c>
      <c r="AS156" s="0" t="n">
        <v>2481.062</v>
      </c>
      <c r="AT156" s="0" t="n">
        <v>2497.535</v>
      </c>
      <c r="AU156" s="0" t="n">
        <v>2476.404</v>
      </c>
      <c r="AV156" s="0" t="n">
        <v>2567.76</v>
      </c>
      <c r="AW156" s="0" t="n">
        <v>2405.81</v>
      </c>
      <c r="AX156" s="0" t="n">
        <v>2436.72</v>
      </c>
      <c r="AY156" s="0" t="n">
        <v>2493.604</v>
      </c>
      <c r="AZ156" s="0" t="n">
        <v>2430.104</v>
      </c>
      <c r="BA156" s="0" t="n">
        <v>2549.081</v>
      </c>
    </row>
    <row r="157" customFormat="false" ht="13.8" hidden="false" customHeight="false" outlineLevel="0" collapsed="false">
      <c r="A157" s="2" t="n">
        <v>42424</v>
      </c>
      <c r="B157" s="0" t="n">
        <v>3373.833</v>
      </c>
      <c r="C157" s="3" t="n">
        <f aca="false">AVERAGE(AC157:AV157)</f>
        <v>2379.9908</v>
      </c>
      <c r="D157" s="0" t="n">
        <f aca="false">AVERAGE(I157:R157)</f>
        <v>2445.3862</v>
      </c>
      <c r="E157" s="0" t="n">
        <f aca="false">AVERAGE(S157:AB157)</f>
        <v>2384.5211</v>
      </c>
      <c r="F157" s="0" t="n">
        <f aca="false">AVERAGE(AC157:AL157)</f>
        <v>2349.0507</v>
      </c>
      <c r="G157" s="0" t="n">
        <f aca="false">AVERAGE(AM157:AV157)</f>
        <v>2410.9309</v>
      </c>
      <c r="H157" s="0" t="n">
        <v>2513.967</v>
      </c>
      <c r="I157" s="0" t="n">
        <v>2732.423</v>
      </c>
      <c r="J157" s="0" t="n">
        <v>2470.823</v>
      </c>
      <c r="K157" s="0" t="n">
        <v>2408.93399999999</v>
      </c>
      <c r="L157" s="0" t="n">
        <v>2483.002</v>
      </c>
      <c r="M157" s="0" t="n">
        <v>2519.178</v>
      </c>
      <c r="N157" s="0" t="n">
        <v>2443.196</v>
      </c>
      <c r="O157" s="0" t="n">
        <v>2314.638</v>
      </c>
      <c r="P157" s="0" t="n">
        <v>2440.601</v>
      </c>
      <c r="Q157" s="0" t="n">
        <v>2319.343</v>
      </c>
      <c r="R157" s="0" t="n">
        <v>2321.724</v>
      </c>
      <c r="S157" s="0" t="n">
        <v>2429.41</v>
      </c>
      <c r="T157" s="0" t="n">
        <v>2380.312</v>
      </c>
      <c r="U157" s="0" t="n">
        <v>2515.602</v>
      </c>
      <c r="V157" s="0" t="n">
        <v>2457.549</v>
      </c>
      <c r="W157" s="0" t="n">
        <v>2481.28899999999</v>
      </c>
      <c r="X157" s="0" t="n">
        <v>2406.12</v>
      </c>
      <c r="Y157" s="0" t="n">
        <v>2308.264</v>
      </c>
      <c r="Z157" s="0" t="n">
        <v>2365.66399999999</v>
      </c>
      <c r="AA157" s="0" t="n">
        <v>2377.582</v>
      </c>
      <c r="AB157" s="0" t="n">
        <v>2123.419</v>
      </c>
      <c r="AC157" s="0" t="n">
        <v>2251.73</v>
      </c>
      <c r="AD157" s="0" t="n">
        <v>2348.03</v>
      </c>
      <c r="AE157" s="0" t="n">
        <v>2353.598</v>
      </c>
      <c r="AF157" s="0" t="n">
        <v>2371.601</v>
      </c>
      <c r="AG157" s="0" t="n">
        <v>2472.66</v>
      </c>
      <c r="AH157" s="0" t="n">
        <v>2484.391</v>
      </c>
      <c r="AI157" s="0" t="n">
        <v>2430.038</v>
      </c>
      <c r="AJ157" s="0" t="n">
        <v>2372.36</v>
      </c>
      <c r="AK157" s="0" t="n">
        <v>2132.202</v>
      </c>
      <c r="AL157" s="0" t="n">
        <v>2273.897</v>
      </c>
      <c r="AM157" s="0" t="n">
        <v>2398.877</v>
      </c>
      <c r="AN157" s="0" t="n">
        <v>2360.867</v>
      </c>
      <c r="AO157" s="0" t="n">
        <v>2370.798</v>
      </c>
      <c r="AP157" s="0" t="n">
        <v>2346.197</v>
      </c>
      <c r="AQ157" s="0" t="n">
        <v>2351.25</v>
      </c>
      <c r="AR157" s="0" t="n">
        <v>2200.353</v>
      </c>
      <c r="AS157" s="0" t="n">
        <v>2495.401</v>
      </c>
      <c r="AT157" s="0" t="n">
        <v>2512.252</v>
      </c>
      <c r="AU157" s="0" t="n">
        <v>2491.014</v>
      </c>
      <c r="AV157" s="0" t="n">
        <v>2582.3</v>
      </c>
      <c r="AW157" s="0" t="n">
        <v>2420.292</v>
      </c>
      <c r="AX157" s="0" t="n">
        <v>2451.205</v>
      </c>
      <c r="AY157" s="0" t="n">
        <v>2508.274</v>
      </c>
      <c r="AZ157" s="0" t="n">
        <v>2444.716</v>
      </c>
      <c r="BA157" s="0" t="n">
        <v>2563.65</v>
      </c>
    </row>
    <row r="158" customFormat="false" ht="13.8" hidden="false" customHeight="false" outlineLevel="0" collapsed="false">
      <c r="A158" s="2" t="n">
        <v>42425</v>
      </c>
      <c r="B158" s="0" t="n">
        <v>3388.277</v>
      </c>
      <c r="C158" s="3" t="n">
        <f aca="false">AVERAGE(AC158:AV158)</f>
        <v>2393.81445</v>
      </c>
      <c r="D158" s="0" t="n">
        <f aca="false">AVERAGE(I158:R158)</f>
        <v>2459.1439</v>
      </c>
      <c r="E158" s="0" t="n">
        <f aca="false">AVERAGE(S158:AB158)</f>
        <v>2398.3631</v>
      </c>
      <c r="F158" s="0" t="n">
        <f aca="false">AVERAGE(AC158:AL158)</f>
        <v>2362.6904</v>
      </c>
      <c r="G158" s="0" t="n">
        <f aca="false">AVERAGE(AM158:AV158)</f>
        <v>2424.9385</v>
      </c>
      <c r="H158" s="0" t="n">
        <v>2528.179</v>
      </c>
      <c r="I158" s="0" t="n">
        <v>2746.619</v>
      </c>
      <c r="J158" s="0" t="n">
        <v>2484.654</v>
      </c>
      <c r="K158" s="0" t="n">
        <v>2422.673</v>
      </c>
      <c r="L158" s="0" t="n">
        <v>2496.965</v>
      </c>
      <c r="M158" s="0" t="n">
        <v>2533.27</v>
      </c>
      <c r="N158" s="0" t="n">
        <v>2456.806</v>
      </c>
      <c r="O158" s="0" t="n">
        <v>2328.194</v>
      </c>
      <c r="P158" s="0" t="n">
        <v>2454.228</v>
      </c>
      <c r="Q158" s="0" t="n">
        <v>2332.886</v>
      </c>
      <c r="R158" s="0" t="n">
        <v>2335.144</v>
      </c>
      <c r="S158" s="0" t="n">
        <v>2443.195</v>
      </c>
      <c r="T158" s="0" t="n">
        <v>2394.445</v>
      </c>
      <c r="U158" s="0" t="n">
        <v>2529.604</v>
      </c>
      <c r="V158" s="0" t="n">
        <v>2471.621</v>
      </c>
      <c r="W158" s="0" t="n">
        <v>2495.111</v>
      </c>
      <c r="X158" s="0" t="n">
        <v>2419.721</v>
      </c>
      <c r="Y158" s="0" t="n">
        <v>2322.177</v>
      </c>
      <c r="Z158" s="0" t="n">
        <v>2379.797</v>
      </c>
      <c r="AA158" s="0" t="n">
        <v>2390.995</v>
      </c>
      <c r="AB158" s="0" t="n">
        <v>2136.965</v>
      </c>
      <c r="AC158" s="0" t="n">
        <v>2265.642</v>
      </c>
      <c r="AD158" s="0" t="n">
        <v>2361.18399999999</v>
      </c>
      <c r="AE158" s="0" t="n">
        <v>2367.364</v>
      </c>
      <c r="AF158" s="0" t="n">
        <v>2384.528</v>
      </c>
      <c r="AG158" s="0" t="n">
        <v>2486.155</v>
      </c>
      <c r="AH158" s="0" t="n">
        <v>2498.451</v>
      </c>
      <c r="AI158" s="0" t="n">
        <v>2444.173</v>
      </c>
      <c r="AJ158" s="0" t="n">
        <v>2386.211</v>
      </c>
      <c r="AK158" s="0" t="n">
        <v>2145.493</v>
      </c>
      <c r="AL158" s="0" t="n">
        <v>2287.703</v>
      </c>
      <c r="AM158" s="0" t="n">
        <v>2412.602</v>
      </c>
      <c r="AN158" s="0" t="n">
        <v>2375.133</v>
      </c>
      <c r="AO158" s="0" t="n">
        <v>2384.717</v>
      </c>
      <c r="AP158" s="0" t="n">
        <v>2359.484</v>
      </c>
      <c r="AQ158" s="0" t="n">
        <v>2365.317</v>
      </c>
      <c r="AR158" s="0" t="n">
        <v>2214.285</v>
      </c>
      <c r="AS158" s="0" t="n">
        <v>2509.397</v>
      </c>
      <c r="AT158" s="0" t="n">
        <v>2526.636</v>
      </c>
      <c r="AU158" s="0" t="n">
        <v>2505.29</v>
      </c>
      <c r="AV158" s="0" t="n">
        <v>2596.524</v>
      </c>
      <c r="AW158" s="0" t="n">
        <v>2434.438</v>
      </c>
      <c r="AX158" s="0" t="n">
        <v>2465.344</v>
      </c>
      <c r="AY158" s="0" t="n">
        <v>2522.617</v>
      </c>
      <c r="AZ158" s="0" t="n">
        <v>2458.985</v>
      </c>
      <c r="BA158" s="0" t="n">
        <v>2577.877</v>
      </c>
    </row>
    <row r="159" customFormat="false" ht="13.8" hidden="false" customHeight="false" outlineLevel="0" collapsed="false">
      <c r="A159" s="2" t="n">
        <v>42426</v>
      </c>
      <c r="B159" s="0" t="n">
        <v>3402.387</v>
      </c>
      <c r="C159" s="3" t="n">
        <f aca="false">AVERAGE(AC159:AV159)</f>
        <v>2407.31205</v>
      </c>
      <c r="D159" s="0" t="n">
        <f aca="false">AVERAGE(I159:R159)</f>
        <v>2472.5664</v>
      </c>
      <c r="E159" s="0" t="n">
        <f aca="false">AVERAGE(S159:AB159)</f>
        <v>2411.8745</v>
      </c>
      <c r="F159" s="0" t="n">
        <f aca="false">AVERAGE(AC159:AL159)</f>
        <v>2376.0044</v>
      </c>
      <c r="G159" s="0" t="n">
        <f aca="false">AVERAGE(AM159:AV159)</f>
        <v>2438.6197</v>
      </c>
      <c r="H159" s="0" t="n">
        <v>2542.05899999999</v>
      </c>
      <c r="I159" s="0" t="n">
        <v>2760.497</v>
      </c>
      <c r="J159" s="0" t="n">
        <v>2498.138</v>
      </c>
      <c r="K159" s="0" t="n">
        <v>2436.06799999999</v>
      </c>
      <c r="L159" s="0" t="n">
        <v>2510.595</v>
      </c>
      <c r="M159" s="0" t="n">
        <v>2547.015</v>
      </c>
      <c r="N159" s="0" t="n">
        <v>2470.047</v>
      </c>
      <c r="O159" s="0" t="n">
        <v>2341.429</v>
      </c>
      <c r="P159" s="0" t="n">
        <v>2467.519</v>
      </c>
      <c r="Q159" s="0" t="n">
        <v>2346.145</v>
      </c>
      <c r="R159" s="0" t="n">
        <v>2348.211</v>
      </c>
      <c r="S159" s="0" t="n">
        <v>2456.655</v>
      </c>
      <c r="T159" s="0" t="n">
        <v>2408.274</v>
      </c>
      <c r="U159" s="0" t="n">
        <v>2543.261</v>
      </c>
      <c r="V159" s="0" t="n">
        <v>2485.386</v>
      </c>
      <c r="W159" s="0" t="n">
        <v>2508.593</v>
      </c>
      <c r="X159" s="0" t="n">
        <v>2432.982</v>
      </c>
      <c r="Y159" s="0" t="n">
        <v>2335.763</v>
      </c>
      <c r="Z159" s="0" t="n">
        <v>2393.562</v>
      </c>
      <c r="AA159" s="0" t="n">
        <v>2404.078</v>
      </c>
      <c r="AB159" s="0" t="n">
        <v>2150.191</v>
      </c>
      <c r="AC159" s="0" t="n">
        <v>2279.216</v>
      </c>
      <c r="AD159" s="0" t="n">
        <v>2374.04</v>
      </c>
      <c r="AE159" s="0" t="n">
        <v>2380.802</v>
      </c>
      <c r="AF159" s="0" t="n">
        <v>2397.167</v>
      </c>
      <c r="AG159" s="0" t="n">
        <v>2499.282</v>
      </c>
      <c r="AH159" s="0" t="n">
        <v>2512.175</v>
      </c>
      <c r="AI159" s="0" t="n">
        <v>2457.941</v>
      </c>
      <c r="AJ159" s="0" t="n">
        <v>2399.752</v>
      </c>
      <c r="AK159" s="0" t="n">
        <v>2158.489</v>
      </c>
      <c r="AL159" s="0" t="n">
        <v>2301.18</v>
      </c>
      <c r="AM159" s="0" t="n">
        <v>2425.968</v>
      </c>
      <c r="AN159" s="0" t="n">
        <v>2389.093</v>
      </c>
      <c r="AO159" s="0" t="n">
        <v>2398.29299999999</v>
      </c>
      <c r="AP159" s="0" t="n">
        <v>2372.478</v>
      </c>
      <c r="AQ159" s="0" t="n">
        <v>2379.058</v>
      </c>
      <c r="AR159" s="0" t="n">
        <v>2227.874</v>
      </c>
      <c r="AS159" s="0" t="n">
        <v>2523.084</v>
      </c>
      <c r="AT159" s="0" t="n">
        <v>2540.687</v>
      </c>
      <c r="AU159" s="0" t="n">
        <v>2519.242</v>
      </c>
      <c r="AV159" s="0" t="n">
        <v>2610.42</v>
      </c>
      <c r="AW159" s="0" t="n">
        <v>2448.254</v>
      </c>
      <c r="AX159" s="0" t="n">
        <v>2479.142</v>
      </c>
      <c r="AY159" s="0" t="n">
        <v>2536.616</v>
      </c>
      <c r="AZ159" s="0" t="n">
        <v>2472.931</v>
      </c>
      <c r="BA159" s="0" t="n">
        <v>2591.76</v>
      </c>
    </row>
    <row r="160" customFormat="false" ht="13.8" hidden="false" customHeight="false" outlineLevel="0" collapsed="false">
      <c r="A160" s="2" t="n">
        <v>42427</v>
      </c>
      <c r="B160" s="0" t="n">
        <v>3416.16</v>
      </c>
      <c r="C160" s="3" t="n">
        <f aca="false">AVERAGE(AC160:AV160)</f>
        <v>2420.48595</v>
      </c>
      <c r="D160" s="0" t="n">
        <f aca="false">AVERAGE(I160:R160)</f>
        <v>2485.652</v>
      </c>
      <c r="E160" s="0" t="n">
        <f aca="false">AVERAGE(S160:AB160)</f>
        <v>2425.0524</v>
      </c>
      <c r="F160" s="0" t="n">
        <f aca="false">AVERAGE(AC160:AL160)</f>
        <v>2388.9856</v>
      </c>
      <c r="G160" s="0" t="n">
        <f aca="false">AVERAGE(AM160:AV160)</f>
        <v>2451.9863</v>
      </c>
      <c r="H160" s="0" t="n">
        <v>2555.606</v>
      </c>
      <c r="I160" s="0" t="n">
        <v>2774.05</v>
      </c>
      <c r="J160" s="0" t="n">
        <v>2511.262</v>
      </c>
      <c r="K160" s="0" t="n">
        <v>2449.119</v>
      </c>
      <c r="L160" s="0" t="n">
        <v>2523.913</v>
      </c>
      <c r="M160" s="0" t="n">
        <v>2560.413</v>
      </c>
      <c r="N160" s="0" t="n">
        <v>2482.91799999999</v>
      </c>
      <c r="O160" s="0" t="n">
        <v>2354.357</v>
      </c>
      <c r="P160" s="0" t="n">
        <v>2480.471</v>
      </c>
      <c r="Q160" s="0" t="n">
        <v>2359.12</v>
      </c>
      <c r="R160" s="0" t="n">
        <v>2360.897</v>
      </c>
      <c r="S160" s="0" t="n">
        <v>2469.803</v>
      </c>
      <c r="T160" s="0" t="n">
        <v>2421.774</v>
      </c>
      <c r="U160" s="0" t="n">
        <v>2556.572</v>
      </c>
      <c r="V160" s="0" t="n">
        <v>2498.796</v>
      </c>
      <c r="W160" s="0" t="n">
        <v>2521.702</v>
      </c>
      <c r="X160" s="0" t="n">
        <v>2445.887</v>
      </c>
      <c r="Y160" s="0" t="n">
        <v>2349.025</v>
      </c>
      <c r="Z160" s="0" t="n">
        <v>2407.045</v>
      </c>
      <c r="AA160" s="0" t="n">
        <v>2416.802</v>
      </c>
      <c r="AB160" s="0" t="n">
        <v>2163.118</v>
      </c>
      <c r="AC160" s="0" t="n">
        <v>2292.43</v>
      </c>
      <c r="AD160" s="0" t="n">
        <v>2386.605</v>
      </c>
      <c r="AE160" s="0" t="n">
        <v>2393.881</v>
      </c>
      <c r="AF160" s="0" t="n">
        <v>2409.519</v>
      </c>
      <c r="AG160" s="0" t="n">
        <v>2512.062</v>
      </c>
      <c r="AH160" s="0" t="n">
        <v>2525.544</v>
      </c>
      <c r="AI160" s="0" t="n">
        <v>2471.388</v>
      </c>
      <c r="AJ160" s="0" t="n">
        <v>2412.949</v>
      </c>
      <c r="AK160" s="0" t="n">
        <v>2171.176</v>
      </c>
      <c r="AL160" s="0" t="n">
        <v>2314.302</v>
      </c>
      <c r="AM160" s="0" t="n">
        <v>2439.1</v>
      </c>
      <c r="AN160" s="0" t="n">
        <v>2402.735</v>
      </c>
      <c r="AO160" s="0" t="n">
        <v>2411.599</v>
      </c>
      <c r="AP160" s="0" t="n">
        <v>2385.126</v>
      </c>
      <c r="AQ160" s="0" t="n">
        <v>2392.472</v>
      </c>
      <c r="AR160" s="0" t="n">
        <v>2241.129</v>
      </c>
      <c r="AS160" s="0" t="n">
        <v>2536.452</v>
      </c>
      <c r="AT160" s="0" t="n">
        <v>2554.406</v>
      </c>
      <c r="AU160" s="0" t="n">
        <v>2532.855</v>
      </c>
      <c r="AV160" s="0" t="n">
        <v>2623.989</v>
      </c>
      <c r="AW160" s="0" t="n">
        <v>2461.752</v>
      </c>
      <c r="AX160" s="0" t="n">
        <v>2492.587</v>
      </c>
      <c r="AY160" s="0" t="n">
        <v>2550.282</v>
      </c>
      <c r="AZ160" s="0" t="n">
        <v>2486.538</v>
      </c>
      <c r="BA160" s="0" t="n">
        <v>2605.283</v>
      </c>
    </row>
    <row r="161" customFormat="false" ht="13.8" hidden="false" customHeight="false" outlineLevel="0" collapsed="false">
      <c r="A161" s="2" t="n">
        <v>42428</v>
      </c>
      <c r="B161" s="0" t="n">
        <v>3429.599</v>
      </c>
      <c r="C161" s="3" t="n">
        <f aca="false">AVERAGE(AC161:AV161)</f>
        <v>2433.33015</v>
      </c>
      <c r="D161" s="0" t="n">
        <f aca="false">AVERAGE(I161:R161)</f>
        <v>2498.4075</v>
      </c>
      <c r="E161" s="0" t="n">
        <f aca="false">AVERAGE(S161:AB161)</f>
        <v>2437.9025</v>
      </c>
      <c r="F161" s="0" t="n">
        <f aca="false">AVERAGE(AC161:AL161)</f>
        <v>2401.6284</v>
      </c>
      <c r="G161" s="0" t="n">
        <f aca="false">AVERAGE(AM161:AV161)</f>
        <v>2465.0319</v>
      </c>
      <c r="H161" s="0" t="n">
        <v>2568.81799999999</v>
      </c>
      <c r="I161" s="0" t="n">
        <v>2787.279</v>
      </c>
      <c r="J161" s="0" t="n">
        <v>2524.027</v>
      </c>
      <c r="K161" s="0" t="n">
        <v>2461.813</v>
      </c>
      <c r="L161" s="0" t="n">
        <v>2536.917</v>
      </c>
      <c r="M161" s="0" t="n">
        <v>2573.452</v>
      </c>
      <c r="N161" s="0" t="n">
        <v>2495.437</v>
      </c>
      <c r="O161" s="0" t="n">
        <v>2366.977</v>
      </c>
      <c r="P161" s="0" t="n">
        <v>2493.083</v>
      </c>
      <c r="Q161" s="0" t="n">
        <v>2371.839</v>
      </c>
      <c r="R161" s="0" t="n">
        <v>2373.251</v>
      </c>
      <c r="S161" s="0" t="n">
        <v>2482.63</v>
      </c>
      <c r="T161" s="0" t="n">
        <v>2434.94</v>
      </c>
      <c r="U161" s="0" t="n">
        <v>2569.529</v>
      </c>
      <c r="V161" s="0" t="n">
        <v>2511.871</v>
      </c>
      <c r="W161" s="0" t="n">
        <v>2534.488</v>
      </c>
      <c r="X161" s="0" t="n">
        <v>2458.46299999999</v>
      </c>
      <c r="Y161" s="0" t="n">
        <v>2361.96</v>
      </c>
      <c r="Z161" s="0" t="n">
        <v>2420.211</v>
      </c>
      <c r="AA161" s="0" t="n">
        <v>2429.189</v>
      </c>
      <c r="AB161" s="0" t="n">
        <v>2175.744</v>
      </c>
      <c r="AC161" s="0" t="n">
        <v>2305.323</v>
      </c>
      <c r="AD161" s="0" t="n">
        <v>2398.86</v>
      </c>
      <c r="AE161" s="0" t="n">
        <v>2406.622</v>
      </c>
      <c r="AF161" s="0" t="n">
        <v>2421.533</v>
      </c>
      <c r="AG161" s="0" t="n">
        <v>2524.491</v>
      </c>
      <c r="AH161" s="0" t="n">
        <v>2538.532</v>
      </c>
      <c r="AI161" s="0" t="n">
        <v>2484.508</v>
      </c>
      <c r="AJ161" s="0" t="n">
        <v>2425.783</v>
      </c>
      <c r="AK161" s="0" t="n">
        <v>2183.563</v>
      </c>
      <c r="AL161" s="0" t="n">
        <v>2327.069</v>
      </c>
      <c r="AM161" s="0" t="n">
        <v>2451.932</v>
      </c>
      <c r="AN161" s="0" t="n">
        <v>2416.038</v>
      </c>
      <c r="AO161" s="0" t="n">
        <v>2424.58</v>
      </c>
      <c r="AP161" s="0" t="n">
        <v>2397.474</v>
      </c>
      <c r="AQ161" s="0" t="n">
        <v>2405.551</v>
      </c>
      <c r="AR161" s="0" t="n">
        <v>2254.05899999999</v>
      </c>
      <c r="AS161" s="0" t="n">
        <v>2549.514</v>
      </c>
      <c r="AT161" s="0" t="n">
        <v>2567.788</v>
      </c>
      <c r="AU161" s="0" t="n">
        <v>2546.141</v>
      </c>
      <c r="AV161" s="0" t="n">
        <v>2637.242</v>
      </c>
      <c r="AW161" s="0" t="n">
        <v>2474.906</v>
      </c>
      <c r="AX161" s="0" t="n">
        <v>2505.656</v>
      </c>
      <c r="AY161" s="0" t="n">
        <v>2563.607</v>
      </c>
      <c r="AZ161" s="0" t="n">
        <v>2499.828</v>
      </c>
      <c r="BA161" s="0" t="n">
        <v>2618.47</v>
      </c>
    </row>
    <row r="162" customFormat="false" ht="13.8" hidden="false" customHeight="false" outlineLevel="0" collapsed="false">
      <c r="A162" s="2" t="n">
        <v>42429</v>
      </c>
      <c r="B162" s="0" t="n">
        <v>3442.706</v>
      </c>
      <c r="C162" s="3" t="n">
        <f aca="false">AVERAGE(AC162:AV162)</f>
        <v>2445.84215</v>
      </c>
      <c r="D162" s="0" t="n">
        <f aca="false">AVERAGE(I162:R162)</f>
        <v>2510.8235</v>
      </c>
      <c r="E162" s="0" t="n">
        <f aca="false">AVERAGE(S162:AB162)</f>
        <v>2450.4328</v>
      </c>
      <c r="F162" s="0" t="n">
        <f aca="false">AVERAGE(AC162:AL162)</f>
        <v>2413.9336</v>
      </c>
      <c r="G162" s="0" t="n">
        <f aca="false">AVERAGE(AM162:AV162)</f>
        <v>2477.7507</v>
      </c>
      <c r="H162" s="0" t="n">
        <v>2581.695</v>
      </c>
      <c r="I162" s="0" t="n">
        <v>2800.188</v>
      </c>
      <c r="J162" s="0" t="n">
        <v>2536.479</v>
      </c>
      <c r="K162" s="0" t="n">
        <v>2474.151</v>
      </c>
      <c r="L162" s="0" t="n">
        <v>2549.547</v>
      </c>
      <c r="M162" s="0" t="n">
        <v>2586.133</v>
      </c>
      <c r="N162" s="0" t="n">
        <v>2507.603</v>
      </c>
      <c r="O162" s="0" t="n">
        <v>2379.272</v>
      </c>
      <c r="P162" s="0" t="n">
        <v>2505.356</v>
      </c>
      <c r="Q162" s="0" t="n">
        <v>2384.227</v>
      </c>
      <c r="R162" s="0" t="n">
        <v>2385.279</v>
      </c>
      <c r="S162" s="0" t="n">
        <v>2495.14799999999</v>
      </c>
      <c r="T162" s="0" t="n">
        <v>2447.79</v>
      </c>
      <c r="U162" s="0" t="n">
        <v>2582.152</v>
      </c>
      <c r="V162" s="0" t="n">
        <v>2524.631</v>
      </c>
      <c r="W162" s="0" t="n">
        <v>2546.899</v>
      </c>
      <c r="X162" s="0" t="n">
        <v>2470.72</v>
      </c>
      <c r="Y162" s="0" t="n">
        <v>2374.55899999999</v>
      </c>
      <c r="Z162" s="0" t="n">
        <v>2433.061</v>
      </c>
      <c r="AA162" s="0" t="n">
        <v>2441.316</v>
      </c>
      <c r="AB162" s="0" t="n">
        <v>2188.052</v>
      </c>
      <c r="AC162" s="0" t="n">
        <v>2317.882</v>
      </c>
      <c r="AD162" s="0" t="n">
        <v>2410.808</v>
      </c>
      <c r="AE162" s="0" t="n">
        <v>2418.99</v>
      </c>
      <c r="AF162" s="0" t="n">
        <v>2433.222</v>
      </c>
      <c r="AG162" s="0" t="n">
        <v>2536.606</v>
      </c>
      <c r="AH162" s="0" t="n">
        <v>2551.18399999999</v>
      </c>
      <c r="AI162" s="0" t="n">
        <v>2497.328</v>
      </c>
      <c r="AJ162" s="0" t="n">
        <v>2438.288</v>
      </c>
      <c r="AK162" s="0" t="n">
        <v>2195.571</v>
      </c>
      <c r="AL162" s="0" t="n">
        <v>2339.457</v>
      </c>
      <c r="AM162" s="0" t="n">
        <v>2464.46</v>
      </c>
      <c r="AN162" s="0" t="n">
        <v>2428.994</v>
      </c>
      <c r="AO162" s="0" t="n">
        <v>2437.24</v>
      </c>
      <c r="AP162" s="0" t="n">
        <v>2409.484</v>
      </c>
      <c r="AQ162" s="0" t="n">
        <v>2418.279</v>
      </c>
      <c r="AR162" s="0" t="n">
        <v>2266.647</v>
      </c>
      <c r="AS162" s="0" t="n">
        <v>2562.271</v>
      </c>
      <c r="AT162" s="0" t="n">
        <v>2580.847</v>
      </c>
      <c r="AU162" s="0" t="n">
        <v>2559.111</v>
      </c>
      <c r="AV162" s="0" t="n">
        <v>2650.174</v>
      </c>
      <c r="AW162" s="0" t="n">
        <v>2487.753</v>
      </c>
      <c r="AX162" s="0" t="n">
        <v>2518.366</v>
      </c>
      <c r="AY162" s="0" t="n">
        <v>2576.594</v>
      </c>
      <c r="AZ162" s="0" t="n">
        <v>2512.789</v>
      </c>
      <c r="BA162" s="0" t="n">
        <v>2631.303</v>
      </c>
    </row>
    <row r="163" customFormat="false" ht="13.8" hidden="false" customHeight="false" outlineLevel="0" collapsed="false">
      <c r="A163" s="2" t="n">
        <v>42430</v>
      </c>
      <c r="B163" s="0" t="n">
        <v>3455.48</v>
      </c>
      <c r="C163" s="3" t="n">
        <f aca="false">AVERAGE(AC163:AV163)</f>
        <v>2458.0133</v>
      </c>
      <c r="D163" s="0" t="n">
        <f aca="false">AVERAGE(I163:R163)</f>
        <v>2522.9072</v>
      </c>
      <c r="E163" s="0" t="n">
        <f aca="false">AVERAGE(S163:AB163)</f>
        <v>2462.6334</v>
      </c>
      <c r="F163" s="0" t="n">
        <f aca="false">AVERAGE(AC163:AL163)</f>
        <v>2425.908</v>
      </c>
      <c r="G163" s="0" t="n">
        <f aca="false">AVERAGE(AM163:AV163)</f>
        <v>2490.1186</v>
      </c>
      <c r="H163" s="0" t="n">
        <v>2594.258</v>
      </c>
      <c r="I163" s="0" t="n">
        <v>2812.775</v>
      </c>
      <c r="J163" s="0" t="n">
        <v>2548.613</v>
      </c>
      <c r="K163" s="0" t="n">
        <v>2486.157</v>
      </c>
      <c r="L163" s="0" t="n">
        <v>2561.801</v>
      </c>
      <c r="M163" s="0" t="n">
        <v>2598.455</v>
      </c>
      <c r="N163" s="0" t="n">
        <v>2519.485</v>
      </c>
      <c r="O163" s="0" t="n">
        <v>2391.241</v>
      </c>
      <c r="P163" s="0" t="n">
        <v>2517.302</v>
      </c>
      <c r="Q163" s="0" t="n">
        <v>2396.281</v>
      </c>
      <c r="R163" s="0" t="n">
        <v>2396.962</v>
      </c>
      <c r="S163" s="0" t="n">
        <v>2507.356</v>
      </c>
      <c r="T163" s="0" t="n">
        <v>2460.305</v>
      </c>
      <c r="U163" s="0" t="n">
        <v>2594.448</v>
      </c>
      <c r="V163" s="0" t="n">
        <v>2537.056</v>
      </c>
      <c r="W163" s="0" t="n">
        <v>2558.979</v>
      </c>
      <c r="X163" s="0" t="n">
        <v>2482.66399999999</v>
      </c>
      <c r="Y163" s="0" t="n">
        <v>2386.815</v>
      </c>
      <c r="Z163" s="0" t="n">
        <v>2445.564</v>
      </c>
      <c r="AA163" s="0" t="n">
        <v>2453.134</v>
      </c>
      <c r="AB163" s="0" t="n">
        <v>2200.013</v>
      </c>
      <c r="AC163" s="0" t="n">
        <v>2330.065</v>
      </c>
      <c r="AD163" s="0" t="n">
        <v>2422.48299999999</v>
      </c>
      <c r="AE163" s="0" t="n">
        <v>2430.986</v>
      </c>
      <c r="AF163" s="0" t="n">
        <v>2444.604</v>
      </c>
      <c r="AG163" s="0" t="n">
        <v>2548.386</v>
      </c>
      <c r="AH163" s="0" t="n">
        <v>2563.512</v>
      </c>
      <c r="AI163" s="0" t="n">
        <v>2509.816</v>
      </c>
      <c r="AJ163" s="0" t="n">
        <v>2450.487</v>
      </c>
      <c r="AK163" s="0" t="n">
        <v>2207.246</v>
      </c>
      <c r="AL163" s="0" t="n">
        <v>2351.495</v>
      </c>
      <c r="AM163" s="0" t="n">
        <v>2476.65</v>
      </c>
      <c r="AN163" s="0" t="n">
        <v>2441.611</v>
      </c>
      <c r="AO163" s="0" t="n">
        <v>2449.551</v>
      </c>
      <c r="AP163" s="0" t="n">
        <v>2421.09</v>
      </c>
      <c r="AQ163" s="0" t="n">
        <v>2430.636</v>
      </c>
      <c r="AR163" s="0" t="n">
        <v>2278.891</v>
      </c>
      <c r="AS163" s="0" t="n">
        <v>2574.692</v>
      </c>
      <c r="AT163" s="0" t="n">
        <v>2593.575</v>
      </c>
      <c r="AU163" s="0" t="n">
        <v>2571.749</v>
      </c>
      <c r="AV163" s="0" t="n">
        <v>2662.741</v>
      </c>
      <c r="AW163" s="0" t="n">
        <v>2500.311</v>
      </c>
      <c r="AX163" s="0" t="n">
        <v>2530.715</v>
      </c>
      <c r="AY163" s="0" t="n">
        <v>2589.241</v>
      </c>
      <c r="AZ163" s="0" t="n">
        <v>2525.419</v>
      </c>
      <c r="BA163" s="0" t="n">
        <v>2643.786</v>
      </c>
    </row>
    <row r="164" customFormat="false" ht="13.8" hidden="false" customHeight="false" outlineLevel="0" collapsed="false">
      <c r="A164" s="2" t="n">
        <v>42431</v>
      </c>
      <c r="B164" s="0" t="n">
        <v>3467.926</v>
      </c>
      <c r="C164" s="3" t="n">
        <f aca="false">AVERAGE(AC164:AV164)</f>
        <v>2469.84715</v>
      </c>
      <c r="D164" s="0" t="n">
        <f aca="false">AVERAGE(I164:R164)</f>
        <v>2534.67</v>
      </c>
      <c r="E164" s="0" t="n">
        <f aca="false">AVERAGE(S164:AB164)</f>
        <v>2474.5145</v>
      </c>
      <c r="F164" s="0" t="n">
        <f aca="false">AVERAGE(AC164:AL164)</f>
        <v>2437.5447</v>
      </c>
      <c r="G164" s="0" t="n">
        <f aca="false">AVERAGE(AM164:AV164)</f>
        <v>2502.1496</v>
      </c>
      <c r="H164" s="0" t="n">
        <v>2606.511</v>
      </c>
      <c r="I164" s="0" t="n">
        <v>2825.03</v>
      </c>
      <c r="J164" s="0" t="n">
        <v>2560.415</v>
      </c>
      <c r="K164" s="0" t="n">
        <v>2497.83799999999</v>
      </c>
      <c r="L164" s="0" t="n">
        <v>2573.722</v>
      </c>
      <c r="M164" s="0" t="n">
        <v>2610.423</v>
      </c>
      <c r="N164" s="0" t="n">
        <v>2531.083</v>
      </c>
      <c r="O164" s="0" t="n">
        <v>2402.913</v>
      </c>
      <c r="P164" s="0" t="n">
        <v>2528.925</v>
      </c>
      <c r="Q164" s="0" t="n">
        <v>2408.019</v>
      </c>
      <c r="R164" s="0" t="n">
        <v>2408.332</v>
      </c>
      <c r="S164" s="0" t="n">
        <v>2519.242</v>
      </c>
      <c r="T164" s="0" t="n">
        <v>2472.524</v>
      </c>
      <c r="U164" s="0" t="n">
        <v>2606.422</v>
      </c>
      <c r="V164" s="0" t="n">
        <v>2549.172</v>
      </c>
      <c r="W164" s="0" t="n">
        <v>2570.757</v>
      </c>
      <c r="X164" s="0" t="n">
        <v>2494.291</v>
      </c>
      <c r="Y164" s="0" t="n">
        <v>2398.736</v>
      </c>
      <c r="Z164" s="0" t="n">
        <v>2457.73</v>
      </c>
      <c r="AA164" s="0" t="n">
        <v>2464.592</v>
      </c>
      <c r="AB164" s="0" t="n">
        <v>2211.679</v>
      </c>
      <c r="AC164" s="0" t="n">
        <v>2341.9</v>
      </c>
      <c r="AD164" s="0" t="n">
        <v>2433.825</v>
      </c>
      <c r="AE164" s="0" t="n">
        <v>2442.66399999999</v>
      </c>
      <c r="AF164" s="0" t="n">
        <v>2455.686</v>
      </c>
      <c r="AG164" s="0" t="n">
        <v>2559.839</v>
      </c>
      <c r="AH164" s="0" t="n">
        <v>2575.496</v>
      </c>
      <c r="AI164" s="0" t="n">
        <v>2521.975</v>
      </c>
      <c r="AJ164" s="0" t="n">
        <v>2462.326</v>
      </c>
      <c r="AK164" s="0" t="n">
        <v>2218.54</v>
      </c>
      <c r="AL164" s="0" t="n">
        <v>2363.196</v>
      </c>
      <c r="AM164" s="0" t="n">
        <v>2488.514</v>
      </c>
      <c r="AN164" s="0" t="n">
        <v>2453.897</v>
      </c>
      <c r="AO164" s="0" t="n">
        <v>2461.50299999999</v>
      </c>
      <c r="AP164" s="0" t="n">
        <v>2432.32899999999</v>
      </c>
      <c r="AQ164" s="0" t="n">
        <v>2442.663</v>
      </c>
      <c r="AR164" s="0" t="n">
        <v>2290.792</v>
      </c>
      <c r="AS164" s="0" t="n">
        <v>2586.782</v>
      </c>
      <c r="AT164" s="0" t="n">
        <v>2605.971</v>
      </c>
      <c r="AU164" s="0" t="n">
        <v>2584.046</v>
      </c>
      <c r="AV164" s="0" t="n">
        <v>2674.999</v>
      </c>
      <c r="AW164" s="0" t="n">
        <v>2512.533</v>
      </c>
      <c r="AX164" s="0" t="n">
        <v>2542.675</v>
      </c>
      <c r="AY164" s="0" t="n">
        <v>2601.559</v>
      </c>
      <c r="AZ164" s="0" t="n">
        <v>2537.734</v>
      </c>
      <c r="BA164" s="0" t="n">
        <v>2655.99</v>
      </c>
    </row>
    <row r="165" customFormat="false" ht="13.8" hidden="false" customHeight="false" outlineLevel="0" collapsed="false">
      <c r="A165" s="2" t="n">
        <v>42432</v>
      </c>
      <c r="B165" s="0" t="n">
        <v>3480.044</v>
      </c>
      <c r="C165" s="3" t="n">
        <f aca="false">AVERAGE(AC165:AV165)</f>
        <v>2481.34625</v>
      </c>
      <c r="D165" s="0" t="n">
        <f aca="false">AVERAGE(I165:R165)</f>
        <v>2546.0894</v>
      </c>
      <c r="E165" s="0" t="n">
        <f aca="false">AVERAGE(S165:AB165)</f>
        <v>2486.0748</v>
      </c>
      <c r="F165" s="0" t="n">
        <f aca="false">AVERAGE(AC165:AL165)</f>
        <v>2448.8409</v>
      </c>
      <c r="G165" s="0" t="n">
        <f aca="false">AVERAGE(AM165:AV165)</f>
        <v>2513.8516</v>
      </c>
      <c r="H165" s="0" t="n">
        <v>2618.449</v>
      </c>
      <c r="I165" s="0" t="n">
        <v>2836.952</v>
      </c>
      <c r="J165" s="0" t="n">
        <v>2571.883</v>
      </c>
      <c r="K165" s="0" t="n">
        <v>2509.18</v>
      </c>
      <c r="L165" s="0" t="n">
        <v>2585.306</v>
      </c>
      <c r="M165" s="0" t="n">
        <v>2622.022</v>
      </c>
      <c r="N165" s="0" t="n">
        <v>2542.294</v>
      </c>
      <c r="O165" s="0" t="n">
        <v>2414.285</v>
      </c>
      <c r="P165" s="0" t="n">
        <v>2540.174</v>
      </c>
      <c r="Q165" s="0" t="n">
        <v>2419.41</v>
      </c>
      <c r="R165" s="0" t="n">
        <v>2419.388</v>
      </c>
      <c r="S165" s="0" t="n">
        <v>2530.794</v>
      </c>
      <c r="T165" s="0" t="n">
        <v>2484.425</v>
      </c>
      <c r="U165" s="0" t="n">
        <v>2618.105</v>
      </c>
      <c r="V165" s="0" t="n">
        <v>2561.019</v>
      </c>
      <c r="W165" s="0" t="n">
        <v>2582.239</v>
      </c>
      <c r="X165" s="0" t="n">
        <v>2505.55899999999</v>
      </c>
      <c r="Y165" s="0" t="n">
        <v>2410.268</v>
      </c>
      <c r="Z165" s="0" t="n">
        <v>2469.555</v>
      </c>
      <c r="AA165" s="0" t="n">
        <v>2475.772</v>
      </c>
      <c r="AB165" s="0" t="n">
        <v>2223.012</v>
      </c>
      <c r="AC165" s="0" t="n">
        <v>2353.363</v>
      </c>
      <c r="AD165" s="0" t="n">
        <v>2444.83</v>
      </c>
      <c r="AE165" s="0" t="n">
        <v>2454.058</v>
      </c>
      <c r="AF165" s="0" t="n">
        <v>2466.439</v>
      </c>
      <c r="AG165" s="0" t="n">
        <v>2570.945</v>
      </c>
      <c r="AH165" s="0" t="n">
        <v>2587.143</v>
      </c>
      <c r="AI165" s="0" t="n">
        <v>2533.801</v>
      </c>
      <c r="AJ165" s="0" t="n">
        <v>2473.832</v>
      </c>
      <c r="AK165" s="0" t="n">
        <v>2229.462</v>
      </c>
      <c r="AL165" s="0" t="n">
        <v>2374.536</v>
      </c>
      <c r="AM165" s="0" t="n">
        <v>2500.037</v>
      </c>
      <c r="AN165" s="0" t="n">
        <v>2465.874</v>
      </c>
      <c r="AO165" s="0" t="n">
        <v>2473.145</v>
      </c>
      <c r="AP165" s="0" t="n">
        <v>2443.251</v>
      </c>
      <c r="AQ165" s="0" t="n">
        <v>2454.337</v>
      </c>
      <c r="AR165" s="0" t="n">
        <v>2302.342</v>
      </c>
      <c r="AS165" s="0" t="n">
        <v>2598.517</v>
      </c>
      <c r="AT165" s="0" t="n">
        <v>2618.036</v>
      </c>
      <c r="AU165" s="0" t="n">
        <v>2596.019</v>
      </c>
      <c r="AV165" s="0" t="n">
        <v>2686.958</v>
      </c>
      <c r="AW165" s="0" t="n">
        <v>2524.43</v>
      </c>
      <c r="AX165" s="0" t="n">
        <v>2554.246</v>
      </c>
      <c r="AY165" s="0" t="n">
        <v>2613.553</v>
      </c>
      <c r="AZ165" s="0" t="n">
        <v>2549.706</v>
      </c>
      <c r="BA165" s="0" t="n">
        <v>2667.872</v>
      </c>
    </row>
    <row r="166" customFormat="false" ht="13.8" hidden="false" customHeight="false" outlineLevel="0" collapsed="false">
      <c r="A166" s="2" t="n">
        <v>42433</v>
      </c>
      <c r="B166" s="0" t="n">
        <v>3491.835</v>
      </c>
      <c r="C166" s="3" t="n">
        <f aca="false">AVERAGE(AC166:AV166)</f>
        <v>2492.52375</v>
      </c>
      <c r="D166" s="0" t="n">
        <f aca="false">AVERAGE(I166:R166)</f>
        <v>2557.1733</v>
      </c>
      <c r="E166" s="0" t="n">
        <f aca="false">AVERAGE(S166:AB166)</f>
        <v>2497.317</v>
      </c>
      <c r="F166" s="0" t="n">
        <f aca="false">AVERAGE(AC166:AL166)</f>
        <v>2459.8306</v>
      </c>
      <c r="G166" s="0" t="n">
        <f aca="false">AVERAGE(AM166:AV166)</f>
        <v>2525.2169</v>
      </c>
      <c r="H166" s="0" t="n">
        <v>2630.072</v>
      </c>
      <c r="I166" s="0" t="n">
        <v>2848.537</v>
      </c>
      <c r="J166" s="0" t="n">
        <v>2583.066</v>
      </c>
      <c r="K166" s="0" t="n">
        <v>2520.18399999999</v>
      </c>
      <c r="L166" s="0" t="n">
        <v>2596.564</v>
      </c>
      <c r="M166" s="0" t="n">
        <v>2633.254</v>
      </c>
      <c r="N166" s="0" t="n">
        <v>2553.122</v>
      </c>
      <c r="O166" s="0" t="n">
        <v>2425.368</v>
      </c>
      <c r="P166" s="0" t="n">
        <v>2551.054</v>
      </c>
      <c r="Q166" s="0" t="n">
        <v>2430.46299999999</v>
      </c>
      <c r="R166" s="0" t="n">
        <v>2430.121</v>
      </c>
      <c r="S166" s="0" t="n">
        <v>2542.004</v>
      </c>
      <c r="T166" s="0" t="n">
        <v>2496.006</v>
      </c>
      <c r="U166" s="0" t="n">
        <v>2629.485</v>
      </c>
      <c r="V166" s="0" t="n">
        <v>2572.547</v>
      </c>
      <c r="W166" s="0" t="n">
        <v>2593.388</v>
      </c>
      <c r="X166" s="0" t="n">
        <v>2516.527</v>
      </c>
      <c r="Y166" s="0" t="n">
        <v>2421.491</v>
      </c>
      <c r="Z166" s="0" t="n">
        <v>2481.04299999999</v>
      </c>
      <c r="AA166" s="0" t="n">
        <v>2486.652</v>
      </c>
      <c r="AB166" s="0" t="n">
        <v>2234.027</v>
      </c>
      <c r="AC166" s="0" t="n">
        <v>2364.511</v>
      </c>
      <c r="AD166" s="0" t="n">
        <v>2455.475</v>
      </c>
      <c r="AE166" s="0" t="n">
        <v>2465.186</v>
      </c>
      <c r="AF166" s="0" t="n">
        <v>2476.946</v>
      </c>
      <c r="AG166" s="0" t="n">
        <v>2581.728</v>
      </c>
      <c r="AH166" s="0" t="n">
        <v>2598.484</v>
      </c>
      <c r="AI166" s="0" t="n">
        <v>2545.274</v>
      </c>
      <c r="AJ166" s="0" t="n">
        <v>2485.047</v>
      </c>
      <c r="AK166" s="0" t="n">
        <v>2240.089</v>
      </c>
      <c r="AL166" s="0" t="n">
        <v>2385.566</v>
      </c>
      <c r="AM166" s="0" t="n">
        <v>2511.199</v>
      </c>
      <c r="AN166" s="0" t="n">
        <v>2477.517</v>
      </c>
      <c r="AO166" s="0" t="n">
        <v>2484.43</v>
      </c>
      <c r="AP166" s="0" t="n">
        <v>2453.853</v>
      </c>
      <c r="AQ166" s="0" t="n">
        <v>2465.643</v>
      </c>
      <c r="AR166" s="0" t="n">
        <v>2313.607</v>
      </c>
      <c r="AS166" s="0" t="n">
        <v>2609.894</v>
      </c>
      <c r="AT166" s="0" t="n">
        <v>2629.77299999999</v>
      </c>
      <c r="AU166" s="0" t="n">
        <v>2607.663</v>
      </c>
      <c r="AV166" s="0" t="n">
        <v>2698.59</v>
      </c>
      <c r="AW166" s="0" t="n">
        <v>2535.993</v>
      </c>
      <c r="AX166" s="0" t="n">
        <v>2565.419</v>
      </c>
      <c r="AY166" s="0" t="n">
        <v>2625.205</v>
      </c>
      <c r="AZ166" s="0" t="n">
        <v>2561.347</v>
      </c>
      <c r="BA166" s="0" t="n">
        <v>2679.398</v>
      </c>
    </row>
    <row r="167" customFormat="false" ht="13.8" hidden="false" customHeight="false" outlineLevel="0" collapsed="false">
      <c r="A167" s="2" t="n">
        <v>42434</v>
      </c>
      <c r="B167" s="0" t="n">
        <v>3503.302</v>
      </c>
      <c r="C167" s="3" t="n">
        <f aca="false">AVERAGE(AC167:AV167)</f>
        <v>2503.3865</v>
      </c>
      <c r="D167" s="0" t="n">
        <f aca="false">AVERAGE(I167:R167)</f>
        <v>2567.9373</v>
      </c>
      <c r="E167" s="0" t="n">
        <f aca="false">AVERAGE(S167:AB167)</f>
        <v>2508.243</v>
      </c>
      <c r="F167" s="0" t="n">
        <f aca="false">AVERAGE(AC167:AL167)</f>
        <v>2470.5193</v>
      </c>
      <c r="G167" s="0" t="n">
        <f aca="false">AVERAGE(AM167:AV167)</f>
        <v>2536.2537</v>
      </c>
      <c r="H167" s="0" t="n">
        <v>2641.373</v>
      </c>
      <c r="I167" s="0" t="n">
        <v>2859.79</v>
      </c>
      <c r="J167" s="0" t="n">
        <v>2593.965</v>
      </c>
      <c r="K167" s="0" t="n">
        <v>2530.887</v>
      </c>
      <c r="L167" s="0" t="n">
        <v>2607.498</v>
      </c>
      <c r="M167" s="0" t="n">
        <v>2644.143</v>
      </c>
      <c r="N167" s="0" t="n">
        <v>2563.643</v>
      </c>
      <c r="O167" s="0" t="n">
        <v>2436.16</v>
      </c>
      <c r="P167" s="0" t="n">
        <v>2561.563</v>
      </c>
      <c r="Q167" s="0" t="n">
        <v>2441.196</v>
      </c>
      <c r="R167" s="0" t="n">
        <v>2440.528</v>
      </c>
      <c r="S167" s="0" t="n">
        <v>2552.896</v>
      </c>
      <c r="T167" s="0" t="n">
        <v>2507.261</v>
      </c>
      <c r="U167" s="0" t="n">
        <v>2640.572</v>
      </c>
      <c r="V167" s="0" t="n">
        <v>2583.723</v>
      </c>
      <c r="W167" s="0" t="n">
        <v>2604.247</v>
      </c>
      <c r="X167" s="0" t="n">
        <v>2527.179</v>
      </c>
      <c r="Y167" s="0" t="n">
        <v>2432.391</v>
      </c>
      <c r="Z167" s="0" t="n">
        <v>2492.202</v>
      </c>
      <c r="AA167" s="0" t="n">
        <v>2497.23</v>
      </c>
      <c r="AB167" s="0" t="n">
        <v>2244.729</v>
      </c>
      <c r="AC167" s="0" t="n">
        <v>2375.367</v>
      </c>
      <c r="AD167" s="0" t="n">
        <v>2465.857</v>
      </c>
      <c r="AE167" s="0" t="n">
        <v>2475.994</v>
      </c>
      <c r="AF167" s="0" t="n">
        <v>2487.19299999999</v>
      </c>
      <c r="AG167" s="0" t="n">
        <v>2592.192</v>
      </c>
      <c r="AH167" s="0" t="n">
        <v>2609.509</v>
      </c>
      <c r="AI167" s="0" t="n">
        <v>2556.417</v>
      </c>
      <c r="AJ167" s="0" t="n">
        <v>2495.94299999999</v>
      </c>
      <c r="AK167" s="0" t="n">
        <v>2250.435</v>
      </c>
      <c r="AL167" s="0" t="n">
        <v>2396.286</v>
      </c>
      <c r="AM167" s="0" t="n">
        <v>2522.011</v>
      </c>
      <c r="AN167" s="0" t="n">
        <v>2488.83799999999</v>
      </c>
      <c r="AO167" s="0" t="n">
        <v>2495.399</v>
      </c>
      <c r="AP167" s="0" t="n">
        <v>2464.092</v>
      </c>
      <c r="AQ167" s="0" t="n">
        <v>2476.614</v>
      </c>
      <c r="AR167" s="0" t="n">
        <v>2324.573</v>
      </c>
      <c r="AS167" s="0" t="n">
        <v>2620.916</v>
      </c>
      <c r="AT167" s="0" t="n">
        <v>2641.189</v>
      </c>
      <c r="AU167" s="0" t="n">
        <v>2618.999</v>
      </c>
      <c r="AV167" s="0" t="n">
        <v>2709.906</v>
      </c>
      <c r="AW167" s="0" t="n">
        <v>2547.205</v>
      </c>
      <c r="AX167" s="0" t="n">
        <v>2576.253</v>
      </c>
      <c r="AY167" s="0" t="n">
        <v>2636.549</v>
      </c>
      <c r="AZ167" s="0" t="n">
        <v>2572.642</v>
      </c>
      <c r="BA167" s="0" t="n">
        <v>2690.533</v>
      </c>
    </row>
    <row r="168" customFormat="false" ht="13.8" hidden="false" customHeight="false" outlineLevel="0" collapsed="false">
      <c r="A168" s="2" t="n">
        <v>42435</v>
      </c>
      <c r="B168" s="0" t="n">
        <v>3514.447</v>
      </c>
      <c r="C168" s="3" t="n">
        <f aca="false">AVERAGE(AC168:AV168)</f>
        <v>2513.92185</v>
      </c>
      <c r="D168" s="0" t="n">
        <f aca="false">AVERAGE(I168:R168)</f>
        <v>2578.3807</v>
      </c>
      <c r="E168" s="0" t="n">
        <f aca="false">AVERAGE(S168:AB168)</f>
        <v>2518.8492</v>
      </c>
      <c r="F168" s="0" t="n">
        <f aca="false">AVERAGE(AC168:AL168)</f>
        <v>2480.8827</v>
      </c>
      <c r="G168" s="0" t="n">
        <f aca="false">AVERAGE(AM168:AV168)</f>
        <v>2546.961</v>
      </c>
      <c r="H168" s="0" t="n">
        <v>2652.353</v>
      </c>
      <c r="I168" s="0" t="n">
        <v>2870.70599999999</v>
      </c>
      <c r="J168" s="0" t="n">
        <v>2604.545</v>
      </c>
      <c r="K168" s="0" t="n">
        <v>2541.288</v>
      </c>
      <c r="L168" s="0" t="n">
        <v>2618.06799999999</v>
      </c>
      <c r="M168" s="0" t="n">
        <v>2654.691</v>
      </c>
      <c r="N168" s="0" t="n">
        <v>2573.857</v>
      </c>
      <c r="O168" s="0" t="n">
        <v>2446.653</v>
      </c>
      <c r="P168" s="0" t="n">
        <v>2571.70399999999</v>
      </c>
      <c r="Q168" s="0" t="n">
        <v>2451.606</v>
      </c>
      <c r="R168" s="0" t="n">
        <v>2450.689</v>
      </c>
      <c r="S168" s="0" t="n">
        <v>2563.455</v>
      </c>
      <c r="T168" s="0" t="n">
        <v>2518.192</v>
      </c>
      <c r="U168" s="0" t="n">
        <v>2651.369</v>
      </c>
      <c r="V168" s="0" t="n">
        <v>2594.536</v>
      </c>
      <c r="W168" s="0" t="n">
        <v>2614.839</v>
      </c>
      <c r="X168" s="0" t="n">
        <v>2537.53899999999</v>
      </c>
      <c r="Y168" s="0" t="n">
        <v>2442.931</v>
      </c>
      <c r="Z168" s="0" t="n">
        <v>2503.017</v>
      </c>
      <c r="AA168" s="0" t="n">
        <v>2507.493</v>
      </c>
      <c r="AB168" s="0" t="n">
        <v>2255.121</v>
      </c>
      <c r="AC168" s="0" t="n">
        <v>2385.935</v>
      </c>
      <c r="AD168" s="0" t="n">
        <v>2475.881</v>
      </c>
      <c r="AE168" s="0" t="n">
        <v>2486.5</v>
      </c>
      <c r="AF168" s="0" t="n">
        <v>2497.122</v>
      </c>
      <c r="AG168" s="0" t="n">
        <v>2602.352</v>
      </c>
      <c r="AH168" s="0" t="n">
        <v>2620.185</v>
      </c>
      <c r="AI168" s="0" t="n">
        <v>2567.222</v>
      </c>
      <c r="AJ168" s="0" t="n">
        <v>2506.519</v>
      </c>
      <c r="AK168" s="0" t="n">
        <v>2260.432</v>
      </c>
      <c r="AL168" s="0" t="n">
        <v>2406.679</v>
      </c>
      <c r="AM168" s="0" t="n">
        <v>2532.484</v>
      </c>
      <c r="AN168" s="0" t="n">
        <v>2499.834</v>
      </c>
      <c r="AO168" s="0" t="n">
        <v>2506.06</v>
      </c>
      <c r="AP168" s="0" t="n">
        <v>2473.952</v>
      </c>
      <c r="AQ168" s="0" t="n">
        <v>2487.272</v>
      </c>
      <c r="AR168" s="0" t="n">
        <v>2335.232</v>
      </c>
      <c r="AS168" s="0" t="n">
        <v>2631.605</v>
      </c>
      <c r="AT168" s="0" t="n">
        <v>2652.283</v>
      </c>
      <c r="AU168" s="0" t="n">
        <v>2630.004</v>
      </c>
      <c r="AV168" s="0" t="n">
        <v>2720.884</v>
      </c>
      <c r="AW168" s="0" t="n">
        <v>2558.074</v>
      </c>
      <c r="AX168" s="0" t="n">
        <v>2586.736</v>
      </c>
      <c r="AY168" s="0" t="n">
        <v>2647.577</v>
      </c>
      <c r="AZ168" s="0" t="n">
        <v>2583.605</v>
      </c>
      <c r="BA168" s="0" t="n">
        <v>2701.304</v>
      </c>
    </row>
    <row r="169" customFormat="false" ht="13.8" hidden="false" customHeight="false" outlineLevel="0" collapsed="false">
      <c r="A169" s="2" t="n">
        <v>42436</v>
      </c>
      <c r="B169" s="0" t="n">
        <v>3525.273</v>
      </c>
      <c r="C169" s="3" t="n">
        <f aca="false">AVERAGE(AC169:AV169)</f>
        <v>2524.1341</v>
      </c>
      <c r="D169" s="0" t="n">
        <f aca="false">AVERAGE(I169:R169)</f>
        <v>2588.5084</v>
      </c>
      <c r="E169" s="0" t="n">
        <f aca="false">AVERAGE(S169:AB169)</f>
        <v>2529.1327</v>
      </c>
      <c r="F169" s="0" t="n">
        <f aca="false">AVERAGE(AC169:AL169)</f>
        <v>2490.9306</v>
      </c>
      <c r="G169" s="0" t="n">
        <f aca="false">AVERAGE(AM169:AV169)</f>
        <v>2557.3376</v>
      </c>
      <c r="H169" s="0" t="n">
        <v>2663.01599999999</v>
      </c>
      <c r="I169" s="0" t="n">
        <v>2881.29099999999</v>
      </c>
      <c r="J169" s="0" t="n">
        <v>2614.808</v>
      </c>
      <c r="K169" s="0" t="n">
        <v>2551.357</v>
      </c>
      <c r="L169" s="0" t="n">
        <v>2628.282</v>
      </c>
      <c r="M169" s="0" t="n">
        <v>2664.93099999999</v>
      </c>
      <c r="N169" s="0" t="n">
        <v>2583.711</v>
      </c>
      <c r="O169" s="0" t="n">
        <v>2456.849</v>
      </c>
      <c r="P169" s="0" t="n">
        <v>2581.551</v>
      </c>
      <c r="Q169" s="0" t="n">
        <v>2461.69299999999</v>
      </c>
      <c r="R169" s="0" t="n">
        <v>2460.611</v>
      </c>
      <c r="S169" s="0" t="n">
        <v>2573.673</v>
      </c>
      <c r="T169" s="0" t="n">
        <v>2528.807</v>
      </c>
      <c r="U169" s="0" t="n">
        <v>2661.853</v>
      </c>
      <c r="V169" s="0" t="n">
        <v>2605.04</v>
      </c>
      <c r="W169" s="0" t="n">
        <v>2625.085</v>
      </c>
      <c r="X169" s="0" t="n">
        <v>2547.58799999999</v>
      </c>
      <c r="Y169" s="0" t="n">
        <v>2453.099</v>
      </c>
      <c r="Z169" s="0" t="n">
        <v>2513.494</v>
      </c>
      <c r="AA169" s="0" t="n">
        <v>2517.44299999999</v>
      </c>
      <c r="AB169" s="0" t="n">
        <v>2265.245</v>
      </c>
      <c r="AC169" s="0" t="n">
        <v>2396.174</v>
      </c>
      <c r="AD169" s="0" t="n">
        <v>2485.599</v>
      </c>
      <c r="AE169" s="0" t="n">
        <v>2496.716</v>
      </c>
      <c r="AF169" s="0" t="n">
        <v>2506.747</v>
      </c>
      <c r="AG169" s="0" t="n">
        <v>2612.20399999999</v>
      </c>
      <c r="AH169" s="0" t="n">
        <v>2630.50099999999</v>
      </c>
      <c r="AI169" s="0" t="n">
        <v>2577.68399999999</v>
      </c>
      <c r="AJ169" s="0" t="n">
        <v>2516.767</v>
      </c>
      <c r="AK169" s="0" t="n">
        <v>2270.146</v>
      </c>
      <c r="AL169" s="0" t="n">
        <v>2416.768</v>
      </c>
      <c r="AM169" s="0" t="n">
        <v>2542.62799999999</v>
      </c>
      <c r="AN169" s="0" t="n">
        <v>2510.492</v>
      </c>
      <c r="AO169" s="0" t="n">
        <v>2516.371</v>
      </c>
      <c r="AP169" s="0" t="n">
        <v>2483.511</v>
      </c>
      <c r="AQ169" s="0" t="n">
        <v>2497.606</v>
      </c>
      <c r="AR169" s="0" t="n">
        <v>2345.565</v>
      </c>
      <c r="AS169" s="0" t="n">
        <v>2641.954</v>
      </c>
      <c r="AT169" s="0" t="n">
        <v>2663.05599999999</v>
      </c>
      <c r="AU169" s="0" t="n">
        <v>2640.659</v>
      </c>
      <c r="AV169" s="0" t="n">
        <v>2731.534</v>
      </c>
      <c r="AW169" s="0" t="n">
        <v>2568.577</v>
      </c>
      <c r="AX169" s="0" t="n">
        <v>2596.909</v>
      </c>
      <c r="AY169" s="0" t="n">
        <v>2658.269</v>
      </c>
      <c r="AZ169" s="0" t="n">
        <v>2594.228</v>
      </c>
      <c r="BA169" s="0" t="n">
        <v>2711.737</v>
      </c>
    </row>
    <row r="170" customFormat="false" ht="13.8" hidden="false" customHeight="false" outlineLevel="0" collapsed="false">
      <c r="A170" s="2" t="n">
        <v>42437</v>
      </c>
      <c r="B170" s="0" t="n">
        <v>3535.784</v>
      </c>
      <c r="C170" s="3" t="n">
        <f aca="false">AVERAGE(AC170:AV170)</f>
        <v>2534.02535</v>
      </c>
      <c r="D170" s="0" t="n">
        <f aca="false">AVERAGE(I170:R170)</f>
        <v>2598.3161</v>
      </c>
      <c r="E170" s="0" t="n">
        <f aca="false">AVERAGE(S170:AB170)</f>
        <v>2539.0924</v>
      </c>
      <c r="F170" s="0" t="n">
        <f aca="false">AVERAGE(AC170:AL170)</f>
        <v>2500.6641</v>
      </c>
      <c r="G170" s="0" t="n">
        <f aca="false">AVERAGE(AM170:AV170)</f>
        <v>2567.3866</v>
      </c>
      <c r="H170" s="0" t="n">
        <v>2673.364</v>
      </c>
      <c r="I170" s="0" t="n">
        <v>2891.553</v>
      </c>
      <c r="J170" s="0" t="n">
        <v>2624.75299999999</v>
      </c>
      <c r="K170" s="0" t="n">
        <v>2561.097</v>
      </c>
      <c r="L170" s="0" t="n">
        <v>2638.184</v>
      </c>
      <c r="M170" s="0" t="n">
        <v>2674.864</v>
      </c>
      <c r="N170" s="0" t="n">
        <v>2593.21</v>
      </c>
      <c r="O170" s="0" t="n">
        <v>2466.719</v>
      </c>
      <c r="P170" s="0" t="n">
        <v>2591.102</v>
      </c>
      <c r="Q170" s="0" t="n">
        <v>2471.447</v>
      </c>
      <c r="R170" s="0" t="n">
        <v>2470.232</v>
      </c>
      <c r="S170" s="0" t="n">
        <v>2583.593</v>
      </c>
      <c r="T170" s="0" t="n">
        <v>2539.11</v>
      </c>
      <c r="U170" s="0" t="n">
        <v>2672.046</v>
      </c>
      <c r="V170" s="0" t="n">
        <v>2615.221</v>
      </c>
      <c r="W170" s="0" t="n">
        <v>2635.02099999999</v>
      </c>
      <c r="X170" s="0" t="n">
        <v>2557.315</v>
      </c>
      <c r="Y170" s="0" t="n">
        <v>2462.884</v>
      </c>
      <c r="Z170" s="0" t="n">
        <v>2523.64799999999</v>
      </c>
      <c r="AA170" s="0" t="n">
        <v>2527.058</v>
      </c>
      <c r="AB170" s="0" t="n">
        <v>2275.028</v>
      </c>
      <c r="AC170" s="0" t="n">
        <v>2406.062</v>
      </c>
      <c r="AD170" s="0" t="n">
        <v>2494.998</v>
      </c>
      <c r="AE170" s="0" t="n">
        <v>2506.649</v>
      </c>
      <c r="AF170" s="0" t="n">
        <v>2516.06799999999</v>
      </c>
      <c r="AG170" s="0" t="n">
        <v>2621.719</v>
      </c>
      <c r="AH170" s="0" t="n">
        <v>2640.484</v>
      </c>
      <c r="AI170" s="0" t="n">
        <v>2587.821</v>
      </c>
      <c r="AJ170" s="0" t="n">
        <v>2526.667</v>
      </c>
      <c r="AK170" s="0" t="n">
        <v>2279.619</v>
      </c>
      <c r="AL170" s="0" t="n">
        <v>2426.554</v>
      </c>
      <c r="AM170" s="0" t="n">
        <v>2552.438</v>
      </c>
      <c r="AN170" s="0" t="n">
        <v>2520.822</v>
      </c>
      <c r="AO170" s="0" t="n">
        <v>2526.35799999999</v>
      </c>
      <c r="AP170" s="0" t="n">
        <v>2492.738</v>
      </c>
      <c r="AQ170" s="0" t="n">
        <v>2507.599</v>
      </c>
      <c r="AR170" s="0" t="n">
        <v>2355.576</v>
      </c>
      <c r="AS170" s="0" t="n">
        <v>2651.968</v>
      </c>
      <c r="AT170" s="0" t="n">
        <v>2673.508</v>
      </c>
      <c r="AU170" s="0" t="n">
        <v>2651.011</v>
      </c>
      <c r="AV170" s="0" t="n">
        <v>2741.848</v>
      </c>
      <c r="AW170" s="0" t="n">
        <v>2578.72</v>
      </c>
      <c r="AX170" s="0" t="n">
        <v>2606.709</v>
      </c>
      <c r="AY170" s="0" t="n">
        <v>2668.643</v>
      </c>
      <c r="AZ170" s="0" t="n">
        <v>2604.511</v>
      </c>
      <c r="BA170" s="0" t="n">
        <v>2721.841</v>
      </c>
    </row>
    <row r="171" customFormat="false" ht="13.8" hidden="false" customHeight="false" outlineLevel="0" collapsed="false">
      <c r="A171" s="2" t="n">
        <v>42438</v>
      </c>
      <c r="B171" s="0" t="n">
        <v>3545.98</v>
      </c>
      <c r="C171" s="3" t="n">
        <f aca="false">AVERAGE(AC171:AV171)</f>
        <v>2543.5964</v>
      </c>
      <c r="D171" s="0" t="n">
        <f aca="false">AVERAGE(I171:R171)</f>
        <v>2607.8146</v>
      </c>
      <c r="E171" s="0" t="n">
        <f aca="false">AVERAGE(S171:AB171)</f>
        <v>2548.7322</v>
      </c>
      <c r="F171" s="0" t="n">
        <f aca="false">AVERAGE(AC171:AL171)</f>
        <v>2510.077</v>
      </c>
      <c r="G171" s="0" t="n">
        <f aca="false">AVERAGE(AM171:AV171)</f>
        <v>2577.1158</v>
      </c>
      <c r="H171" s="0" t="n">
        <v>2683.405</v>
      </c>
      <c r="I171" s="0" t="n">
        <v>2901.494</v>
      </c>
      <c r="J171" s="0" t="n">
        <v>2634.381</v>
      </c>
      <c r="K171" s="0" t="n">
        <v>2570.526</v>
      </c>
      <c r="L171" s="0" t="n">
        <v>2647.77299999999</v>
      </c>
      <c r="M171" s="0" t="n">
        <v>2684.498</v>
      </c>
      <c r="N171" s="0" t="n">
        <v>2602.416</v>
      </c>
      <c r="O171" s="0" t="n">
        <v>2476.267</v>
      </c>
      <c r="P171" s="0" t="n">
        <v>2600.353</v>
      </c>
      <c r="Q171" s="0" t="n">
        <v>2480.869</v>
      </c>
      <c r="R171" s="0" t="n">
        <v>2479.569</v>
      </c>
      <c r="S171" s="0" t="n">
        <v>2593.209</v>
      </c>
      <c r="T171" s="0" t="n">
        <v>2549.092</v>
      </c>
      <c r="U171" s="0" t="n">
        <v>2681.947</v>
      </c>
      <c r="V171" s="0" t="n">
        <v>2625.042</v>
      </c>
      <c r="W171" s="0" t="n">
        <v>2644.647</v>
      </c>
      <c r="X171" s="0" t="n">
        <v>2566.712</v>
      </c>
      <c r="Y171" s="0" t="n">
        <v>2472.296</v>
      </c>
      <c r="Z171" s="0" t="n">
        <v>2533.555</v>
      </c>
      <c r="AA171" s="0" t="n">
        <v>2536.377</v>
      </c>
      <c r="AB171" s="0" t="n">
        <v>2284.445</v>
      </c>
      <c r="AC171" s="0" t="n">
        <v>2415.62</v>
      </c>
      <c r="AD171" s="0" t="n">
        <v>2504.065</v>
      </c>
      <c r="AE171" s="0" t="n">
        <v>2516.267</v>
      </c>
      <c r="AF171" s="0" t="n">
        <v>2525.082</v>
      </c>
      <c r="AG171" s="0" t="n">
        <v>2630.914</v>
      </c>
      <c r="AH171" s="0" t="n">
        <v>2650.14799999999</v>
      </c>
      <c r="AI171" s="0" t="n">
        <v>2597.643</v>
      </c>
      <c r="AJ171" s="0" t="n">
        <v>2536.227</v>
      </c>
      <c r="AK171" s="0" t="n">
        <v>2288.783</v>
      </c>
      <c r="AL171" s="0" t="n">
        <v>2436.021</v>
      </c>
      <c r="AM171" s="0" t="n">
        <v>2561.936</v>
      </c>
      <c r="AN171" s="0" t="n">
        <v>2530.83799999999</v>
      </c>
      <c r="AO171" s="0" t="n">
        <v>2536.017</v>
      </c>
      <c r="AP171" s="0" t="n">
        <v>2501.632</v>
      </c>
      <c r="AQ171" s="0" t="n">
        <v>2517.287</v>
      </c>
      <c r="AR171" s="0" t="n">
        <v>2365.263</v>
      </c>
      <c r="AS171" s="0" t="n">
        <v>2661.672</v>
      </c>
      <c r="AT171" s="0" t="n">
        <v>2683.64099999999</v>
      </c>
      <c r="AU171" s="0" t="n">
        <v>2661.027</v>
      </c>
      <c r="AV171" s="0" t="n">
        <v>2751.845</v>
      </c>
      <c r="AW171" s="0" t="n">
        <v>2588.513</v>
      </c>
      <c r="AX171" s="0" t="n">
        <v>2616.168</v>
      </c>
      <c r="AY171" s="0" t="n">
        <v>2678.702</v>
      </c>
      <c r="AZ171" s="0" t="n">
        <v>2614.445</v>
      </c>
      <c r="BA171" s="0" t="n">
        <v>2731.606</v>
      </c>
    </row>
    <row r="172" customFormat="false" ht="13.8" hidden="false" customHeight="false" outlineLevel="0" collapsed="false">
      <c r="A172" s="2" t="n">
        <v>42439</v>
      </c>
      <c r="B172" s="0" t="n">
        <v>3555.866</v>
      </c>
      <c r="C172" s="3" t="n">
        <f aca="false">AVERAGE(AC172:AV172)</f>
        <v>2552.85145</v>
      </c>
      <c r="D172" s="0" t="n">
        <f aca="false">AVERAGE(I172:R172)</f>
        <v>2617.0066</v>
      </c>
      <c r="E172" s="0" t="n">
        <f aca="false">AVERAGE(S172:AB172)</f>
        <v>2558.0456</v>
      </c>
      <c r="F172" s="0" t="n">
        <f aca="false">AVERAGE(AC172:AL172)</f>
        <v>2519.1775</v>
      </c>
      <c r="G172" s="0" t="n">
        <f aca="false">AVERAGE(AM172:AV172)</f>
        <v>2586.5254</v>
      </c>
      <c r="H172" s="0" t="n">
        <v>2693.143</v>
      </c>
      <c r="I172" s="0" t="n">
        <v>2911.142</v>
      </c>
      <c r="J172" s="0" t="n">
        <v>2643.703</v>
      </c>
      <c r="K172" s="0" t="n">
        <v>2579.64799999999</v>
      </c>
      <c r="L172" s="0" t="n">
        <v>2657.057</v>
      </c>
      <c r="M172" s="0" t="n">
        <v>2693.836</v>
      </c>
      <c r="N172" s="0" t="n">
        <v>2611.331</v>
      </c>
      <c r="O172" s="0" t="n">
        <v>2485.487</v>
      </c>
      <c r="P172" s="0" t="n">
        <v>2609.304</v>
      </c>
      <c r="Q172" s="0" t="n">
        <v>2489.96</v>
      </c>
      <c r="R172" s="0" t="n">
        <v>2488.598</v>
      </c>
      <c r="S172" s="0" t="n">
        <v>2602.489</v>
      </c>
      <c r="T172" s="0" t="n">
        <v>2558.745</v>
      </c>
      <c r="U172" s="0" t="n">
        <v>2691.539</v>
      </c>
      <c r="V172" s="0" t="n">
        <v>2634.524</v>
      </c>
      <c r="W172" s="0" t="n">
        <v>2653.93599999999</v>
      </c>
      <c r="X172" s="0" t="n">
        <v>2575.824</v>
      </c>
      <c r="Y172" s="0" t="n">
        <v>2481.376</v>
      </c>
      <c r="Z172" s="0" t="n">
        <v>2543.137</v>
      </c>
      <c r="AA172" s="0" t="n">
        <v>2545.393</v>
      </c>
      <c r="AB172" s="0" t="n">
        <v>2293.493</v>
      </c>
      <c r="AC172" s="0" t="n">
        <v>2424.866</v>
      </c>
      <c r="AD172" s="0" t="n">
        <v>2512.839</v>
      </c>
      <c r="AE172" s="0" t="n">
        <v>2525.557</v>
      </c>
      <c r="AF172" s="0" t="n">
        <v>2533.797</v>
      </c>
      <c r="AG172" s="0" t="n">
        <v>2639.787</v>
      </c>
      <c r="AH172" s="0" t="n">
        <v>2659.457</v>
      </c>
      <c r="AI172" s="0" t="n">
        <v>2607.165</v>
      </c>
      <c r="AJ172" s="0" t="n">
        <v>2545.493</v>
      </c>
      <c r="AK172" s="0" t="n">
        <v>2297.59</v>
      </c>
      <c r="AL172" s="0" t="n">
        <v>2445.224</v>
      </c>
      <c r="AM172" s="0" t="n">
        <v>2571.105</v>
      </c>
      <c r="AN172" s="0" t="n">
        <v>2540.542</v>
      </c>
      <c r="AO172" s="0" t="n">
        <v>2545.317</v>
      </c>
      <c r="AP172" s="0" t="n">
        <v>2510.219</v>
      </c>
      <c r="AQ172" s="0" t="n">
        <v>2526.685</v>
      </c>
      <c r="AR172" s="0" t="n">
        <v>2374.591</v>
      </c>
      <c r="AS172" s="0" t="n">
        <v>2671.064</v>
      </c>
      <c r="AT172" s="0" t="n">
        <v>2693.46</v>
      </c>
      <c r="AU172" s="0" t="n">
        <v>2670.72599999999</v>
      </c>
      <c r="AV172" s="0" t="n">
        <v>2761.545</v>
      </c>
      <c r="AW172" s="0" t="n">
        <v>2597.992</v>
      </c>
      <c r="AX172" s="0" t="n">
        <v>2625.358</v>
      </c>
      <c r="AY172" s="0" t="n">
        <v>2688.444</v>
      </c>
      <c r="AZ172" s="0" t="n">
        <v>2624.058</v>
      </c>
      <c r="BA172" s="0" t="n">
        <v>2741.043</v>
      </c>
    </row>
    <row r="173" customFormat="false" ht="13.8" hidden="false" customHeight="false" outlineLevel="0" collapsed="false">
      <c r="A173" s="2" t="n">
        <v>42440</v>
      </c>
      <c r="B173" s="0" t="n">
        <v>3565.445</v>
      </c>
      <c r="C173" s="3" t="n">
        <f aca="false">AVERAGE(AC173:AV173)</f>
        <v>2561.80505</v>
      </c>
      <c r="D173" s="0" t="n">
        <f aca="false">AVERAGE(I173:R173)</f>
        <v>2625.896</v>
      </c>
      <c r="E173" s="0" t="n">
        <f aca="false">AVERAGE(S173:AB173)</f>
        <v>2567.0359</v>
      </c>
      <c r="F173" s="0" t="n">
        <f aca="false">AVERAGE(AC173:AL173)</f>
        <v>2527.9785</v>
      </c>
      <c r="G173" s="0" t="n">
        <f aca="false">AVERAGE(AM173:AV173)</f>
        <v>2595.6316</v>
      </c>
      <c r="H173" s="0" t="n">
        <v>2702.56</v>
      </c>
      <c r="I173" s="0" t="n">
        <v>2920.5</v>
      </c>
      <c r="J173" s="0" t="n">
        <v>2652.72099999999</v>
      </c>
      <c r="K173" s="0" t="n">
        <v>2588.45399999999</v>
      </c>
      <c r="L173" s="0" t="n">
        <v>2666.039</v>
      </c>
      <c r="M173" s="0" t="n">
        <v>2702.867</v>
      </c>
      <c r="N173" s="0" t="n">
        <v>2619.976</v>
      </c>
      <c r="O173" s="0" t="n">
        <v>2494.385</v>
      </c>
      <c r="P173" s="0" t="n">
        <v>2617.956</v>
      </c>
      <c r="Q173" s="0" t="n">
        <v>2498.735</v>
      </c>
      <c r="R173" s="0" t="n">
        <v>2497.327</v>
      </c>
      <c r="S173" s="0" t="n">
        <v>2611.445</v>
      </c>
      <c r="T173" s="0" t="n">
        <v>2568.037</v>
      </c>
      <c r="U173" s="0" t="n">
        <v>2700.83799999999</v>
      </c>
      <c r="V173" s="0" t="n">
        <v>2643.674</v>
      </c>
      <c r="W173" s="0" t="n">
        <v>2662.907</v>
      </c>
      <c r="X173" s="0" t="n">
        <v>2584.652</v>
      </c>
      <c r="Y173" s="0" t="n">
        <v>2490.124</v>
      </c>
      <c r="Z173" s="0" t="n">
        <v>2552.4</v>
      </c>
      <c r="AA173" s="0" t="n">
        <v>2554.112</v>
      </c>
      <c r="AB173" s="0" t="n">
        <v>2302.17</v>
      </c>
      <c r="AC173" s="0" t="n">
        <v>2433.848</v>
      </c>
      <c r="AD173" s="0" t="n">
        <v>2521.306</v>
      </c>
      <c r="AE173" s="0" t="n">
        <v>2534.53</v>
      </c>
      <c r="AF173" s="0" t="n">
        <v>2542.237</v>
      </c>
      <c r="AG173" s="0" t="n">
        <v>2648.38</v>
      </c>
      <c r="AH173" s="0" t="n">
        <v>2668.462</v>
      </c>
      <c r="AI173" s="0" t="n">
        <v>2616.382</v>
      </c>
      <c r="AJ173" s="0" t="n">
        <v>2554.426</v>
      </c>
      <c r="AK173" s="0" t="n">
        <v>2306.061</v>
      </c>
      <c r="AL173" s="0" t="n">
        <v>2454.153</v>
      </c>
      <c r="AM173" s="0" t="n">
        <v>2579.998</v>
      </c>
      <c r="AN173" s="0" t="n">
        <v>2549.932</v>
      </c>
      <c r="AO173" s="0" t="n">
        <v>2554.335</v>
      </c>
      <c r="AP173" s="0" t="n">
        <v>2518.50299999999</v>
      </c>
      <c r="AQ173" s="0" t="n">
        <v>2535.806</v>
      </c>
      <c r="AR173" s="0" t="n">
        <v>2383.595</v>
      </c>
      <c r="AS173" s="0" t="n">
        <v>2680.15</v>
      </c>
      <c r="AT173" s="0" t="n">
        <v>2702.966</v>
      </c>
      <c r="AU173" s="0" t="n">
        <v>2680.091</v>
      </c>
      <c r="AV173" s="0" t="n">
        <v>2770.94</v>
      </c>
      <c r="AW173" s="0" t="n">
        <v>2607.134</v>
      </c>
      <c r="AX173" s="0" t="n">
        <v>2634.264</v>
      </c>
      <c r="AY173" s="0" t="n">
        <v>2697.889</v>
      </c>
      <c r="AZ173" s="0" t="n">
        <v>2633.342</v>
      </c>
      <c r="BA173" s="0" t="n">
        <v>2750.176</v>
      </c>
    </row>
    <row r="174" customFormat="false" ht="13.8" hidden="false" customHeight="false" outlineLevel="0" collapsed="false">
      <c r="A174" s="2" t="n">
        <v>42441</v>
      </c>
      <c r="B174" s="0" t="n">
        <v>3574.72</v>
      </c>
      <c r="C174" s="3" t="n">
        <f aca="false">AVERAGE(AC174:AV174)</f>
        <v>2570.4586</v>
      </c>
      <c r="D174" s="0" t="n">
        <f aca="false">AVERAGE(I174:R174)</f>
        <v>2634.4805</v>
      </c>
      <c r="E174" s="0" t="n">
        <f aca="false">AVERAGE(S174:AB174)</f>
        <v>2575.7114</v>
      </c>
      <c r="F174" s="0" t="n">
        <f aca="false">AVERAGE(AC174:AL174)</f>
        <v>2536.4861</v>
      </c>
      <c r="G174" s="0" t="n">
        <f aca="false">AVERAGE(AM174:AV174)</f>
        <v>2604.4311</v>
      </c>
      <c r="H174" s="0" t="n">
        <v>2711.659</v>
      </c>
      <c r="I174" s="0" t="n">
        <v>2929.57</v>
      </c>
      <c r="J174" s="0" t="n">
        <v>2661.453</v>
      </c>
      <c r="K174" s="0" t="n">
        <v>2596.946</v>
      </c>
      <c r="L174" s="0" t="n">
        <v>2674.707</v>
      </c>
      <c r="M174" s="0" t="n">
        <v>2711.591</v>
      </c>
      <c r="N174" s="0" t="n">
        <v>2628.35</v>
      </c>
      <c r="O174" s="0" t="n">
        <v>2502.948</v>
      </c>
      <c r="P174" s="0" t="n">
        <v>2626.31</v>
      </c>
      <c r="Q174" s="0" t="n">
        <v>2507.183</v>
      </c>
      <c r="R174" s="0" t="n">
        <v>2505.747</v>
      </c>
      <c r="S174" s="0" t="n">
        <v>2620.095</v>
      </c>
      <c r="T174" s="0" t="n">
        <v>2577.025</v>
      </c>
      <c r="U174" s="0" t="n">
        <v>2709.839</v>
      </c>
      <c r="V174" s="0" t="n">
        <v>2652.48</v>
      </c>
      <c r="W174" s="0" t="n">
        <v>2671.545</v>
      </c>
      <c r="X174" s="0" t="n">
        <v>2593.191</v>
      </c>
      <c r="Y174" s="0" t="n">
        <v>2498.577</v>
      </c>
      <c r="Z174" s="0" t="n">
        <v>2561.351</v>
      </c>
      <c r="AA174" s="0" t="n">
        <v>2562.524</v>
      </c>
      <c r="AB174" s="0" t="n">
        <v>2310.487</v>
      </c>
      <c r="AC174" s="0" t="n">
        <v>2442.551</v>
      </c>
      <c r="AD174" s="0" t="n">
        <v>2529.479</v>
      </c>
      <c r="AE174" s="0" t="n">
        <v>2543.181</v>
      </c>
      <c r="AF174" s="0" t="n">
        <v>2550.416</v>
      </c>
      <c r="AG174" s="0" t="n">
        <v>2656.724</v>
      </c>
      <c r="AH174" s="0" t="n">
        <v>2677.165</v>
      </c>
      <c r="AI174" s="0" t="n">
        <v>2625.292</v>
      </c>
      <c r="AJ174" s="0" t="n">
        <v>2563.082</v>
      </c>
      <c r="AK174" s="0" t="n">
        <v>2314.222</v>
      </c>
      <c r="AL174" s="0" t="n">
        <v>2462.749</v>
      </c>
      <c r="AM174" s="0" t="n">
        <v>2588.606</v>
      </c>
      <c r="AN174" s="0" t="n">
        <v>2559.02299999999</v>
      </c>
      <c r="AO174" s="0" t="n">
        <v>2563.055</v>
      </c>
      <c r="AP174" s="0" t="n">
        <v>2526.505</v>
      </c>
      <c r="AQ174" s="0" t="n">
        <v>2544.632</v>
      </c>
      <c r="AR174" s="0" t="n">
        <v>2392.257</v>
      </c>
      <c r="AS174" s="0" t="n">
        <v>2688.914</v>
      </c>
      <c r="AT174" s="0" t="n">
        <v>2712.153</v>
      </c>
      <c r="AU174" s="0" t="n">
        <v>2689.142</v>
      </c>
      <c r="AV174" s="0" t="n">
        <v>2780.024</v>
      </c>
      <c r="AW174" s="0" t="n">
        <v>2615.935</v>
      </c>
      <c r="AX174" s="0" t="n">
        <v>2642.865</v>
      </c>
      <c r="AY174" s="0" t="n">
        <v>2707.042</v>
      </c>
      <c r="AZ174" s="0" t="n">
        <v>2642.346</v>
      </c>
      <c r="BA174" s="0" t="n">
        <v>2759.052</v>
      </c>
    </row>
    <row r="175" customFormat="false" ht="13.8" hidden="false" customHeight="false" outlineLevel="0" collapsed="false">
      <c r="A175" s="2" t="n">
        <v>42442</v>
      </c>
      <c r="B175" s="0" t="n">
        <v>3583.695</v>
      </c>
      <c r="C175" s="3" t="n">
        <f aca="false">AVERAGE(AC175:AV175)</f>
        <v>2578.81775</v>
      </c>
      <c r="D175" s="0" t="n">
        <f aca="false">AVERAGE(I175:R175)</f>
        <v>2642.7706</v>
      </c>
      <c r="E175" s="0" t="n">
        <f aca="false">AVERAGE(S175:AB175)</f>
        <v>2584.0752</v>
      </c>
      <c r="F175" s="0" t="n">
        <f aca="false">AVERAGE(AC175:AL175)</f>
        <v>2544.7039</v>
      </c>
      <c r="G175" s="0" t="n">
        <f aca="false">AVERAGE(AM175:AV175)</f>
        <v>2612.9316</v>
      </c>
      <c r="H175" s="0" t="n">
        <v>2720.461</v>
      </c>
      <c r="I175" s="0" t="n">
        <v>2938.355</v>
      </c>
      <c r="J175" s="0" t="n">
        <v>2669.901</v>
      </c>
      <c r="K175" s="0" t="n">
        <v>2605.155</v>
      </c>
      <c r="L175" s="0" t="n">
        <v>2683.065</v>
      </c>
      <c r="M175" s="0" t="n">
        <v>2720.02099999999</v>
      </c>
      <c r="N175" s="0" t="n">
        <v>2636.45099999999</v>
      </c>
      <c r="O175" s="0" t="n">
        <v>2511.182</v>
      </c>
      <c r="P175" s="0" t="n">
        <v>2634.402</v>
      </c>
      <c r="Q175" s="0" t="n">
        <v>2515.306</v>
      </c>
      <c r="R175" s="0" t="n">
        <v>2513.868</v>
      </c>
      <c r="S175" s="0" t="n">
        <v>2628.412</v>
      </c>
      <c r="T175" s="0" t="n">
        <v>2585.68399999999</v>
      </c>
      <c r="U175" s="0" t="n">
        <v>2718.547</v>
      </c>
      <c r="V175" s="0" t="n">
        <v>2660.96299999999</v>
      </c>
      <c r="W175" s="0" t="n">
        <v>2679.87799999999</v>
      </c>
      <c r="X175" s="0" t="n">
        <v>2601.469</v>
      </c>
      <c r="Y175" s="0" t="n">
        <v>2506.723</v>
      </c>
      <c r="Z175" s="0" t="n">
        <v>2569.992</v>
      </c>
      <c r="AA175" s="0" t="n">
        <v>2570.644</v>
      </c>
      <c r="AB175" s="0" t="n">
        <v>2318.44</v>
      </c>
      <c r="AC175" s="0" t="n">
        <v>2450.966</v>
      </c>
      <c r="AD175" s="0" t="n">
        <v>2537.386</v>
      </c>
      <c r="AE175" s="0" t="n">
        <v>2551.56</v>
      </c>
      <c r="AF175" s="0" t="n">
        <v>2558.3</v>
      </c>
      <c r="AG175" s="0" t="n">
        <v>2664.802</v>
      </c>
      <c r="AH175" s="0" t="n">
        <v>2685.569</v>
      </c>
      <c r="AI175" s="0" t="n">
        <v>2633.906</v>
      </c>
      <c r="AJ175" s="0" t="n">
        <v>2571.435</v>
      </c>
      <c r="AK175" s="0" t="n">
        <v>2322.105</v>
      </c>
      <c r="AL175" s="0" t="n">
        <v>2471.01</v>
      </c>
      <c r="AM175" s="0" t="n">
        <v>2596.952</v>
      </c>
      <c r="AN175" s="0" t="n">
        <v>2567.807</v>
      </c>
      <c r="AO175" s="0" t="n">
        <v>2571.444</v>
      </c>
      <c r="AP175" s="0" t="n">
        <v>2534.258</v>
      </c>
      <c r="AQ175" s="0" t="n">
        <v>2553.167</v>
      </c>
      <c r="AR175" s="0" t="n">
        <v>2400.604</v>
      </c>
      <c r="AS175" s="0" t="n">
        <v>2697.375</v>
      </c>
      <c r="AT175" s="0" t="n">
        <v>2721.044</v>
      </c>
      <c r="AU175" s="0" t="n">
        <v>2697.872</v>
      </c>
      <c r="AV175" s="0" t="n">
        <v>2788.79299999999</v>
      </c>
      <c r="AW175" s="0" t="n">
        <v>2624.43</v>
      </c>
      <c r="AX175" s="0" t="n">
        <v>2651.16</v>
      </c>
      <c r="AY175" s="0" t="n">
        <v>2715.895</v>
      </c>
      <c r="AZ175" s="0" t="n">
        <v>2651.02</v>
      </c>
      <c r="BA175" s="0" t="n">
        <v>2767.639</v>
      </c>
    </row>
    <row r="176" customFormat="false" ht="13.8" hidden="false" customHeight="false" outlineLevel="0" collapsed="false">
      <c r="A176" s="2" t="n">
        <v>42443</v>
      </c>
      <c r="B176" s="0" t="n">
        <v>3592.374</v>
      </c>
      <c r="C176" s="3" t="n">
        <f aca="false">AVERAGE(AC176:AV176)</f>
        <v>2586.8949</v>
      </c>
      <c r="D176" s="0" t="n">
        <f aca="false">AVERAGE(I176:R176)</f>
        <v>2650.767</v>
      </c>
      <c r="E176" s="0" t="n">
        <f aca="false">AVERAGE(S176:AB176)</f>
        <v>2592.132</v>
      </c>
      <c r="F176" s="0" t="n">
        <f aca="false">AVERAGE(AC176:AL176)</f>
        <v>2552.6451</v>
      </c>
      <c r="G176" s="0" t="n">
        <f aca="false">AVERAGE(AM176:AV176)</f>
        <v>2621.1447</v>
      </c>
      <c r="H176" s="0" t="n">
        <v>2728.968</v>
      </c>
      <c r="I176" s="0" t="n">
        <v>2946.845</v>
      </c>
      <c r="J176" s="0" t="n">
        <v>2678.063</v>
      </c>
      <c r="K176" s="0" t="n">
        <v>2613.082</v>
      </c>
      <c r="L176" s="0" t="n">
        <v>2691.13</v>
      </c>
      <c r="M176" s="0" t="n">
        <v>2728.159</v>
      </c>
      <c r="N176" s="0" t="n">
        <v>2644.281</v>
      </c>
      <c r="O176" s="0" t="n">
        <v>2519.078</v>
      </c>
      <c r="P176" s="0" t="n">
        <v>2642.23</v>
      </c>
      <c r="Q176" s="0" t="n">
        <v>2523.111</v>
      </c>
      <c r="R176" s="0" t="n">
        <v>2521.691</v>
      </c>
      <c r="S176" s="0" t="n">
        <v>2636.417</v>
      </c>
      <c r="T176" s="0" t="n">
        <v>2594.032</v>
      </c>
      <c r="U176" s="0" t="n">
        <v>2726.958</v>
      </c>
      <c r="V176" s="0" t="n">
        <v>2669.127</v>
      </c>
      <c r="W176" s="0" t="n">
        <v>2687.892</v>
      </c>
      <c r="X176" s="0" t="n">
        <v>2609.471</v>
      </c>
      <c r="Y176" s="0" t="n">
        <v>2514.546</v>
      </c>
      <c r="Z176" s="0" t="n">
        <v>2578.345</v>
      </c>
      <c r="AA176" s="0" t="n">
        <v>2578.484</v>
      </c>
      <c r="AB176" s="0" t="n">
        <v>2326.048</v>
      </c>
      <c r="AC176" s="0" t="n">
        <v>2459.073</v>
      </c>
      <c r="AD176" s="0" t="n">
        <v>2545.044</v>
      </c>
      <c r="AE176" s="0" t="n">
        <v>2559.672</v>
      </c>
      <c r="AF176" s="0" t="n">
        <v>2565.996</v>
      </c>
      <c r="AG176" s="0" t="n">
        <v>2672.62</v>
      </c>
      <c r="AH176" s="0" t="n">
        <v>2693.658</v>
      </c>
      <c r="AI176" s="0" t="n">
        <v>2642.247</v>
      </c>
      <c r="AJ176" s="0" t="n">
        <v>2579.486</v>
      </c>
      <c r="AK176" s="0" t="n">
        <v>2329.717</v>
      </c>
      <c r="AL176" s="0" t="n">
        <v>2478.938</v>
      </c>
      <c r="AM176" s="0" t="n">
        <v>2605.024</v>
      </c>
      <c r="AN176" s="0" t="n">
        <v>2576.287</v>
      </c>
      <c r="AO176" s="0" t="n">
        <v>2579.53899999999</v>
      </c>
      <c r="AP176" s="0" t="n">
        <v>2541.779</v>
      </c>
      <c r="AQ176" s="0" t="n">
        <v>2561.401</v>
      </c>
      <c r="AR176" s="0" t="n">
        <v>2408.631</v>
      </c>
      <c r="AS176" s="0" t="n">
        <v>2705.553</v>
      </c>
      <c r="AT176" s="0" t="n">
        <v>2729.64</v>
      </c>
      <c r="AU176" s="0" t="n">
        <v>2706.31</v>
      </c>
      <c r="AV176" s="0" t="n">
        <v>2797.283</v>
      </c>
      <c r="AW176" s="0" t="n">
        <v>2632.61</v>
      </c>
      <c r="AX176" s="0" t="n">
        <v>2659.165</v>
      </c>
      <c r="AY176" s="0" t="n">
        <v>2724.446</v>
      </c>
      <c r="AZ176" s="0" t="n">
        <v>2659.409</v>
      </c>
      <c r="BA176" s="0" t="n">
        <v>2775.926</v>
      </c>
    </row>
    <row r="177" customFormat="false" ht="13.8" hidden="false" customHeight="false" outlineLevel="0" collapsed="false">
      <c r="A177" s="2" t="n">
        <v>42444</v>
      </c>
      <c r="B177" s="0" t="n">
        <v>3600.76</v>
      </c>
      <c r="C177" s="3" t="n">
        <f aca="false">AVERAGE(AC177:AV177)</f>
        <v>2594.69405</v>
      </c>
      <c r="D177" s="0" t="n">
        <f aca="false">AVERAGE(I177:R177)</f>
        <v>2658.4814</v>
      </c>
      <c r="E177" s="0" t="n">
        <f aca="false">AVERAGE(S177:AB177)</f>
        <v>2599.8948</v>
      </c>
      <c r="F177" s="0" t="n">
        <f aca="false">AVERAGE(AC177:AL177)</f>
        <v>2560.3223</v>
      </c>
      <c r="G177" s="0" t="n">
        <f aca="false">AVERAGE(AM177:AV177)</f>
        <v>2629.0658</v>
      </c>
      <c r="H177" s="0" t="n">
        <v>2737.176</v>
      </c>
      <c r="I177" s="0" t="n">
        <v>2955.045</v>
      </c>
      <c r="J177" s="0" t="n">
        <v>2685.941</v>
      </c>
      <c r="K177" s="0" t="n">
        <v>2620.744</v>
      </c>
      <c r="L177" s="0" t="n">
        <v>2698.906</v>
      </c>
      <c r="M177" s="0" t="n">
        <v>2736.013</v>
      </c>
      <c r="N177" s="0" t="n">
        <v>2651.85</v>
      </c>
      <c r="O177" s="0" t="n">
        <v>2526.644</v>
      </c>
      <c r="P177" s="0" t="n">
        <v>2649.808</v>
      </c>
      <c r="Q177" s="0" t="n">
        <v>2530.613</v>
      </c>
      <c r="R177" s="0" t="n">
        <v>2529.25</v>
      </c>
      <c r="S177" s="0" t="n">
        <v>2644.143</v>
      </c>
      <c r="T177" s="0" t="n">
        <v>2602.083</v>
      </c>
      <c r="U177" s="0" t="n">
        <v>2735.077</v>
      </c>
      <c r="V177" s="0" t="n">
        <v>2676.974</v>
      </c>
      <c r="W177" s="0" t="n">
        <v>2695.594</v>
      </c>
      <c r="X177" s="0" t="n">
        <v>2617.187</v>
      </c>
      <c r="Y177" s="0" t="n">
        <v>2522.061</v>
      </c>
      <c r="Z177" s="0" t="n">
        <v>2586.419</v>
      </c>
      <c r="AA177" s="0" t="n">
        <v>2586.057</v>
      </c>
      <c r="AB177" s="0" t="n">
        <v>2333.353</v>
      </c>
      <c r="AC177" s="0" t="n">
        <v>2466.884</v>
      </c>
      <c r="AD177" s="0" t="n">
        <v>2552.48</v>
      </c>
      <c r="AE177" s="0" t="n">
        <v>2567.475</v>
      </c>
      <c r="AF177" s="0" t="n">
        <v>2573.489</v>
      </c>
      <c r="AG177" s="0" t="n">
        <v>2680.16799999999</v>
      </c>
      <c r="AH177" s="0" t="n">
        <v>2701.466</v>
      </c>
      <c r="AI177" s="0" t="n">
        <v>2650.308</v>
      </c>
      <c r="AJ177" s="0" t="n">
        <v>2587.342</v>
      </c>
      <c r="AK177" s="0" t="n">
        <v>2337.063</v>
      </c>
      <c r="AL177" s="0" t="n">
        <v>2486.548</v>
      </c>
      <c r="AM177" s="0" t="n">
        <v>2612.833</v>
      </c>
      <c r="AN177" s="0" t="n">
        <v>2584.482</v>
      </c>
      <c r="AO177" s="0" t="n">
        <v>2587.348</v>
      </c>
      <c r="AP177" s="0" t="n">
        <v>2549.026</v>
      </c>
      <c r="AQ177" s="0" t="n">
        <v>2569.319</v>
      </c>
      <c r="AR177" s="0" t="n">
        <v>2416.341</v>
      </c>
      <c r="AS177" s="0" t="n">
        <v>2713.452</v>
      </c>
      <c r="AT177" s="0" t="n">
        <v>2737.948</v>
      </c>
      <c r="AU177" s="0" t="n">
        <v>2714.43</v>
      </c>
      <c r="AV177" s="0" t="n">
        <v>2805.479</v>
      </c>
      <c r="AW177" s="0" t="n">
        <v>2640.506</v>
      </c>
      <c r="AX177" s="0" t="n">
        <v>2666.916</v>
      </c>
      <c r="AY177" s="0" t="n">
        <v>2732.688</v>
      </c>
      <c r="AZ177" s="0" t="n">
        <v>2667.473</v>
      </c>
      <c r="BA177" s="0" t="n">
        <v>2783.945</v>
      </c>
    </row>
    <row r="178" customFormat="false" ht="13.8" hidden="false" customHeight="false" outlineLevel="0" collapsed="false">
      <c r="A178" s="2" t="n">
        <v>42445</v>
      </c>
      <c r="B178" s="0" t="n">
        <v>3608.858</v>
      </c>
      <c r="C178" s="3" t="n">
        <f aca="false">AVERAGE(AC178:AV178)</f>
        <v>2602.20795</v>
      </c>
      <c r="D178" s="0" t="n">
        <f aca="false">AVERAGE(I178:R178)</f>
        <v>2665.9338</v>
      </c>
      <c r="E178" s="0" t="n">
        <f aca="false">AVERAGE(S178:AB178)</f>
        <v>2607.3846</v>
      </c>
      <c r="F178" s="0" t="n">
        <f aca="false">AVERAGE(AC178:AL178)</f>
        <v>2567.7211</v>
      </c>
      <c r="G178" s="0" t="n">
        <f aca="false">AVERAGE(AM178:AV178)</f>
        <v>2636.6948</v>
      </c>
      <c r="H178" s="0" t="n">
        <v>2745.089</v>
      </c>
      <c r="I178" s="0" t="n">
        <v>2962.965</v>
      </c>
      <c r="J178" s="0" t="n">
        <v>2693.554</v>
      </c>
      <c r="K178" s="0" t="n">
        <v>2628.144</v>
      </c>
      <c r="L178" s="0" t="n">
        <v>2706.421</v>
      </c>
      <c r="M178" s="0" t="n">
        <v>2743.586</v>
      </c>
      <c r="N178" s="0" t="n">
        <v>2659.162</v>
      </c>
      <c r="O178" s="0" t="n">
        <v>2533.895</v>
      </c>
      <c r="P178" s="0" t="n">
        <v>2657.137</v>
      </c>
      <c r="Q178" s="0" t="n">
        <v>2537.861</v>
      </c>
      <c r="R178" s="0" t="n">
        <v>2536.613</v>
      </c>
      <c r="S178" s="0" t="n">
        <v>2651.625</v>
      </c>
      <c r="T178" s="0" t="n">
        <v>2609.846</v>
      </c>
      <c r="U178" s="0" t="n">
        <v>2742.926</v>
      </c>
      <c r="V178" s="0" t="n">
        <v>2684.52</v>
      </c>
      <c r="W178" s="0" t="n">
        <v>2702.988</v>
      </c>
      <c r="X178" s="0" t="n">
        <v>2624.673</v>
      </c>
      <c r="Y178" s="0" t="n">
        <v>2529.331</v>
      </c>
      <c r="Z178" s="0" t="n">
        <v>2594.192</v>
      </c>
      <c r="AA178" s="0" t="n">
        <v>2593.351</v>
      </c>
      <c r="AB178" s="0" t="n">
        <v>2340.394</v>
      </c>
      <c r="AC178" s="0" t="n">
        <v>2474.408</v>
      </c>
      <c r="AD178" s="0" t="n">
        <v>2559.63</v>
      </c>
      <c r="AE178" s="0" t="n">
        <v>2574.97</v>
      </c>
      <c r="AF178" s="0" t="n">
        <v>2580.724</v>
      </c>
      <c r="AG178" s="0" t="n">
        <v>2687.444</v>
      </c>
      <c r="AH178" s="0" t="n">
        <v>2708.991</v>
      </c>
      <c r="AI178" s="0" t="n">
        <v>2658.084</v>
      </c>
      <c r="AJ178" s="0" t="n">
        <v>2594.937</v>
      </c>
      <c r="AK178" s="0" t="n">
        <v>2344.178</v>
      </c>
      <c r="AL178" s="0" t="n">
        <v>2493.845</v>
      </c>
      <c r="AM178" s="0" t="n">
        <v>2620.371</v>
      </c>
      <c r="AN178" s="0" t="n">
        <v>2592.388</v>
      </c>
      <c r="AO178" s="0" t="n">
        <v>2594.846</v>
      </c>
      <c r="AP178" s="0" t="n">
        <v>2555.988</v>
      </c>
      <c r="AQ178" s="0" t="n">
        <v>2576.949</v>
      </c>
      <c r="AR178" s="0" t="n">
        <v>2423.75</v>
      </c>
      <c r="AS178" s="0" t="n">
        <v>2721.039</v>
      </c>
      <c r="AT178" s="0" t="n">
        <v>2745.96299999999</v>
      </c>
      <c r="AU178" s="0" t="n">
        <v>2722.277</v>
      </c>
      <c r="AV178" s="0" t="n">
        <v>2813.377</v>
      </c>
      <c r="AW178" s="0" t="n">
        <v>2648.119</v>
      </c>
      <c r="AX178" s="0" t="n">
        <v>2674.39</v>
      </c>
      <c r="AY178" s="0" t="n">
        <v>2740.644</v>
      </c>
      <c r="AZ178" s="0" t="n">
        <v>2675.267</v>
      </c>
      <c r="BA178" s="0" t="n">
        <v>2791.686</v>
      </c>
    </row>
    <row r="179" customFormat="false" ht="13.8" hidden="false" customHeight="false" outlineLevel="0" collapsed="false">
      <c r="A179" s="2" t="n">
        <v>42446</v>
      </c>
      <c r="B179" s="0" t="n">
        <v>3616.671</v>
      </c>
      <c r="C179" s="3" t="n">
        <f aca="false">AVERAGE(AC179:AV179)</f>
        <v>2609.4468</v>
      </c>
      <c r="D179" s="0" t="n">
        <f aca="false">AVERAGE(I179:R179)</f>
        <v>2673.115</v>
      </c>
      <c r="E179" s="0" t="n">
        <f aca="false">AVERAGE(S179:AB179)</f>
        <v>2614.6003</v>
      </c>
      <c r="F179" s="0" t="n">
        <f aca="false">AVERAGE(AC179:AL179)</f>
        <v>2574.8465</v>
      </c>
      <c r="G179" s="0" t="n">
        <f aca="false">AVERAGE(AM179:AV179)</f>
        <v>2644.0471</v>
      </c>
      <c r="H179" s="0" t="n">
        <v>2752.719</v>
      </c>
      <c r="I179" s="0" t="n">
        <v>2970.61</v>
      </c>
      <c r="J179" s="0" t="n">
        <v>2700.903</v>
      </c>
      <c r="K179" s="0" t="n">
        <v>2635.257</v>
      </c>
      <c r="L179" s="0" t="n">
        <v>2713.676</v>
      </c>
      <c r="M179" s="0" t="n">
        <v>2750.89</v>
      </c>
      <c r="N179" s="0" t="n">
        <v>2666.208</v>
      </c>
      <c r="O179" s="0" t="n">
        <v>2540.836</v>
      </c>
      <c r="P179" s="0" t="n">
        <v>2664.171</v>
      </c>
      <c r="Q179" s="0" t="n">
        <v>2544.843</v>
      </c>
      <c r="R179" s="0" t="n">
        <v>2543.756</v>
      </c>
      <c r="S179" s="0" t="n">
        <v>2658.85799999999</v>
      </c>
      <c r="T179" s="0" t="n">
        <v>2617.308</v>
      </c>
      <c r="U179" s="0" t="n">
        <v>2750.493</v>
      </c>
      <c r="V179" s="0" t="n">
        <v>2691.787</v>
      </c>
      <c r="W179" s="0" t="n">
        <v>2710.083</v>
      </c>
      <c r="X179" s="0" t="n">
        <v>2631.91599999999</v>
      </c>
      <c r="Y179" s="0" t="n">
        <v>2536.332</v>
      </c>
      <c r="Z179" s="0" t="n">
        <v>2601.675</v>
      </c>
      <c r="AA179" s="0" t="n">
        <v>2600.366</v>
      </c>
      <c r="AB179" s="0" t="n">
        <v>2347.185</v>
      </c>
      <c r="AC179" s="0" t="n">
        <v>2481.66799999999</v>
      </c>
      <c r="AD179" s="0" t="n">
        <v>2566.51</v>
      </c>
      <c r="AE179" s="0" t="n">
        <v>2582.202</v>
      </c>
      <c r="AF179" s="0" t="n">
        <v>2587.726</v>
      </c>
      <c r="AG179" s="0" t="n">
        <v>2694.522</v>
      </c>
      <c r="AH179" s="0" t="n">
        <v>2716.2</v>
      </c>
      <c r="AI179" s="0" t="n">
        <v>2665.57</v>
      </c>
      <c r="AJ179" s="0" t="n">
        <v>2602.259</v>
      </c>
      <c r="AK179" s="0" t="n">
        <v>2351.014</v>
      </c>
      <c r="AL179" s="0" t="n">
        <v>2500.794</v>
      </c>
      <c r="AM179" s="0" t="n">
        <v>2627.655</v>
      </c>
      <c r="AN179" s="0" t="n">
        <v>2600.032</v>
      </c>
      <c r="AO179" s="0" t="n">
        <v>2602.049</v>
      </c>
      <c r="AP179" s="0" t="n">
        <v>2562.703</v>
      </c>
      <c r="AQ179" s="0" t="n">
        <v>2584.355</v>
      </c>
      <c r="AR179" s="0" t="n">
        <v>2430.846</v>
      </c>
      <c r="AS179" s="0" t="n">
        <v>2728.336</v>
      </c>
      <c r="AT179" s="0" t="n">
        <v>2753.68</v>
      </c>
      <c r="AU179" s="0" t="n">
        <v>2729.844</v>
      </c>
      <c r="AV179" s="0" t="n">
        <v>2820.97099999999</v>
      </c>
      <c r="AW179" s="0" t="n">
        <v>2655.469</v>
      </c>
      <c r="AX179" s="0" t="n">
        <v>2681.613</v>
      </c>
      <c r="AY179" s="0" t="n">
        <v>2748.317</v>
      </c>
      <c r="AZ179" s="0" t="n">
        <v>2682.77</v>
      </c>
      <c r="BA179" s="0" t="n">
        <v>2799.144</v>
      </c>
    </row>
    <row r="180" customFormat="false" ht="13.8" hidden="false" customHeight="false" outlineLevel="0" collapsed="false">
      <c r="A180" s="2" t="n">
        <v>42447</v>
      </c>
      <c r="B180" s="0" t="n">
        <v>3624.205</v>
      </c>
      <c r="C180" s="3" t="n">
        <f aca="false">AVERAGE(AC180:AV180)</f>
        <v>2616.41535</v>
      </c>
      <c r="D180" s="0" t="n">
        <f aca="false">AVERAGE(I180:R180)</f>
        <v>2680.0238</v>
      </c>
      <c r="E180" s="0" t="n">
        <f aca="false">AVERAGE(S180:AB180)</f>
        <v>2621.5383</v>
      </c>
      <c r="F180" s="0" t="n">
        <f aca="false">AVERAGE(AC180:AL180)</f>
        <v>2581.7019</v>
      </c>
      <c r="G180" s="0" t="n">
        <f aca="false">AVERAGE(AM180:AV180)</f>
        <v>2651.1288</v>
      </c>
      <c r="H180" s="0" t="n">
        <v>2760.069</v>
      </c>
      <c r="I180" s="0" t="n">
        <v>2977.985</v>
      </c>
      <c r="J180" s="0" t="n">
        <v>2707.977</v>
      </c>
      <c r="K180" s="0" t="n">
        <v>2642.08799999999</v>
      </c>
      <c r="L180" s="0" t="n">
        <v>2720.67</v>
      </c>
      <c r="M180" s="0" t="n">
        <v>2757.928</v>
      </c>
      <c r="N180" s="0" t="n">
        <v>2672.992</v>
      </c>
      <c r="O180" s="0" t="n">
        <v>2547.482</v>
      </c>
      <c r="P180" s="0" t="n">
        <v>2670.915</v>
      </c>
      <c r="Q180" s="0" t="n">
        <v>2551.524</v>
      </c>
      <c r="R180" s="0" t="n">
        <v>2550.677</v>
      </c>
      <c r="S180" s="0" t="n">
        <v>2665.813</v>
      </c>
      <c r="T180" s="0" t="n">
        <v>2624.505</v>
      </c>
      <c r="U180" s="0" t="n">
        <v>2757.799</v>
      </c>
      <c r="V180" s="0" t="n">
        <v>2698.742</v>
      </c>
      <c r="W180" s="0" t="n">
        <v>2716.894</v>
      </c>
      <c r="X180" s="0" t="n">
        <v>2638.869</v>
      </c>
      <c r="Y180" s="0" t="n">
        <v>2543.076</v>
      </c>
      <c r="Z180" s="0" t="n">
        <v>2608.867</v>
      </c>
      <c r="AA180" s="0" t="n">
        <v>2607.101</v>
      </c>
      <c r="AB180" s="0" t="n">
        <v>2353.717</v>
      </c>
      <c r="AC180" s="0" t="n">
        <v>2488.656</v>
      </c>
      <c r="AD180" s="0" t="n">
        <v>2573.127</v>
      </c>
      <c r="AE180" s="0" t="n">
        <v>2589.202</v>
      </c>
      <c r="AF180" s="0" t="n">
        <v>2594.496</v>
      </c>
      <c r="AG180" s="0" t="n">
        <v>2701.368</v>
      </c>
      <c r="AH180" s="0" t="n">
        <v>2723.12599999999</v>
      </c>
      <c r="AI180" s="0" t="n">
        <v>2672.76599999999</v>
      </c>
      <c r="AJ180" s="0" t="n">
        <v>2609.306</v>
      </c>
      <c r="AK180" s="0" t="n">
        <v>2357.56</v>
      </c>
      <c r="AL180" s="0" t="n">
        <v>2507.412</v>
      </c>
      <c r="AM180" s="0" t="n">
        <v>2634.703</v>
      </c>
      <c r="AN180" s="0" t="n">
        <v>2607.401</v>
      </c>
      <c r="AO180" s="0" t="n">
        <v>2609.011</v>
      </c>
      <c r="AP180" s="0" t="n">
        <v>2569.187</v>
      </c>
      <c r="AQ180" s="0" t="n">
        <v>2591.48</v>
      </c>
      <c r="AR180" s="0" t="n">
        <v>2437.655</v>
      </c>
      <c r="AS180" s="0" t="n">
        <v>2735.35</v>
      </c>
      <c r="AT180" s="0" t="n">
        <v>2761.118</v>
      </c>
      <c r="AU180" s="0" t="n">
        <v>2737.104</v>
      </c>
      <c r="AV180" s="0" t="n">
        <v>2828.279</v>
      </c>
      <c r="AW180" s="0" t="n">
        <v>2662.527</v>
      </c>
      <c r="AX180" s="0" t="n">
        <v>2688.56</v>
      </c>
      <c r="AY180" s="0" t="n">
        <v>2755.706</v>
      </c>
      <c r="AZ180" s="0" t="n">
        <v>2690.03</v>
      </c>
      <c r="BA180" s="0" t="n">
        <v>2806.328</v>
      </c>
    </row>
    <row r="181" customFormat="false" ht="13.8" hidden="false" customHeight="false" outlineLevel="0" collapsed="false">
      <c r="A181" s="2" t="n">
        <v>42448</v>
      </c>
      <c r="B181" s="0" t="n">
        <v>3631.464</v>
      </c>
      <c r="C181" s="3" t="n">
        <f aca="false">AVERAGE(AC181:AV181)</f>
        <v>2623.12</v>
      </c>
      <c r="D181" s="0" t="n">
        <f aca="false">AVERAGE(I181:R181)</f>
        <v>2686.6759</v>
      </c>
      <c r="E181" s="0" t="n">
        <f aca="false">AVERAGE(S181:AB181)</f>
        <v>2628.2011</v>
      </c>
      <c r="F181" s="0" t="n">
        <f aca="false">AVERAGE(AC181:AL181)</f>
        <v>2588.2893</v>
      </c>
      <c r="G181" s="0" t="n">
        <f aca="false">AVERAGE(AM181:AV181)</f>
        <v>2657.9507</v>
      </c>
      <c r="H181" s="0" t="n">
        <v>2767.133</v>
      </c>
      <c r="I181" s="0" t="n">
        <v>2985.094</v>
      </c>
      <c r="J181" s="0" t="n">
        <v>2714.779</v>
      </c>
      <c r="K181" s="0" t="n">
        <v>2648.673</v>
      </c>
      <c r="L181" s="0" t="n">
        <v>2727.405</v>
      </c>
      <c r="M181" s="0" t="n">
        <v>2764.717</v>
      </c>
      <c r="N181" s="0" t="n">
        <v>2679.527</v>
      </c>
      <c r="O181" s="0" t="n">
        <v>2553.839</v>
      </c>
      <c r="P181" s="0" t="n">
        <v>2677.408</v>
      </c>
      <c r="Q181" s="0" t="n">
        <v>2557.968</v>
      </c>
      <c r="R181" s="0" t="n">
        <v>2557.349</v>
      </c>
      <c r="S181" s="0" t="n">
        <v>2672.5</v>
      </c>
      <c r="T181" s="0" t="n">
        <v>2631.44</v>
      </c>
      <c r="U181" s="0" t="n">
        <v>2764.85</v>
      </c>
      <c r="V181" s="0" t="n">
        <v>2705.399</v>
      </c>
      <c r="W181" s="0" t="n">
        <v>2723.422</v>
      </c>
      <c r="X181" s="0" t="n">
        <v>2645.572</v>
      </c>
      <c r="Y181" s="0" t="n">
        <v>2549.505</v>
      </c>
      <c r="Z181" s="0" t="n">
        <v>2615.779</v>
      </c>
      <c r="AA181" s="0" t="n">
        <v>2613.572</v>
      </c>
      <c r="AB181" s="0" t="n">
        <v>2359.972</v>
      </c>
      <c r="AC181" s="0" t="n">
        <v>2495.372</v>
      </c>
      <c r="AD181" s="0" t="n">
        <v>2579.47</v>
      </c>
      <c r="AE181" s="0" t="n">
        <v>2595.948</v>
      </c>
      <c r="AF181" s="0" t="n">
        <v>2600.994</v>
      </c>
      <c r="AG181" s="0" t="n">
        <v>2707.966</v>
      </c>
      <c r="AH181" s="0" t="n">
        <v>2729.772</v>
      </c>
      <c r="AI181" s="0" t="n">
        <v>2679.68599999999</v>
      </c>
      <c r="AJ181" s="0" t="n">
        <v>2616.078</v>
      </c>
      <c r="AK181" s="0" t="n">
        <v>2363.855</v>
      </c>
      <c r="AL181" s="0" t="n">
        <v>2513.752</v>
      </c>
      <c r="AM181" s="0" t="n">
        <v>2641.51599999999</v>
      </c>
      <c r="AN181" s="0" t="n">
        <v>2614.5</v>
      </c>
      <c r="AO181" s="0" t="n">
        <v>2615.696</v>
      </c>
      <c r="AP181" s="0" t="n">
        <v>2575.43399999999</v>
      </c>
      <c r="AQ181" s="0" t="n">
        <v>2598.317</v>
      </c>
      <c r="AR181" s="0" t="n">
        <v>2444.199</v>
      </c>
      <c r="AS181" s="0" t="n">
        <v>2742.132</v>
      </c>
      <c r="AT181" s="0" t="n">
        <v>2768.281</v>
      </c>
      <c r="AU181" s="0" t="n">
        <v>2744.12099999999</v>
      </c>
      <c r="AV181" s="0" t="n">
        <v>2835.31099999999</v>
      </c>
      <c r="AW181" s="0" t="n">
        <v>2669.311</v>
      </c>
      <c r="AX181" s="0" t="n">
        <v>2695.204</v>
      </c>
      <c r="AY181" s="0" t="n">
        <v>2762.817</v>
      </c>
      <c r="AZ181" s="0" t="n">
        <v>2697.016</v>
      </c>
      <c r="BA181" s="0" t="n">
        <v>2813.239</v>
      </c>
    </row>
    <row r="182" customFormat="false" ht="13.8" hidden="false" customHeight="false" outlineLevel="0" collapsed="false">
      <c r="A182" s="2" t="n">
        <v>42449</v>
      </c>
      <c r="B182" s="0" t="n">
        <v>3638.452</v>
      </c>
      <c r="C182" s="3" t="n">
        <f aca="false">AVERAGE(AC182:AV182)</f>
        <v>2629.56435</v>
      </c>
      <c r="D182" s="0" t="n">
        <f aca="false">AVERAGE(I182:R182)</f>
        <v>2693.0816</v>
      </c>
      <c r="E182" s="0" t="n">
        <f aca="false">AVERAGE(S182:AB182)</f>
        <v>2634.5932</v>
      </c>
      <c r="F182" s="0" t="n">
        <f aca="false">AVERAGE(AC182:AL182)</f>
        <v>2594.6231</v>
      </c>
      <c r="G182" s="0" t="n">
        <f aca="false">AVERAGE(AM182:AV182)</f>
        <v>2664.5056</v>
      </c>
      <c r="H182" s="0" t="n">
        <v>2773.917</v>
      </c>
      <c r="I182" s="0" t="n">
        <v>2991.944</v>
      </c>
      <c r="J182" s="0" t="n">
        <v>2721.312</v>
      </c>
      <c r="K182" s="0" t="n">
        <v>2655.015</v>
      </c>
      <c r="L182" s="0" t="n">
        <v>2733.895</v>
      </c>
      <c r="M182" s="0" t="n">
        <v>2771.261</v>
      </c>
      <c r="N182" s="0" t="n">
        <v>2685.816</v>
      </c>
      <c r="O182" s="0" t="n">
        <v>2559.955</v>
      </c>
      <c r="P182" s="0" t="n">
        <v>2683.654</v>
      </c>
      <c r="Q182" s="0" t="n">
        <v>2564.182</v>
      </c>
      <c r="R182" s="0" t="n">
        <v>2563.782</v>
      </c>
      <c r="S182" s="0" t="n">
        <v>2678.923</v>
      </c>
      <c r="T182" s="0" t="n">
        <v>2638.087</v>
      </c>
      <c r="U182" s="0" t="n">
        <v>2771.64</v>
      </c>
      <c r="V182" s="0" t="n">
        <v>2711.788</v>
      </c>
      <c r="W182" s="0" t="n">
        <v>2729.699</v>
      </c>
      <c r="X182" s="0" t="n">
        <v>2652.00299999999</v>
      </c>
      <c r="Y182" s="0" t="n">
        <v>2555.642</v>
      </c>
      <c r="Z182" s="0" t="n">
        <v>2622.432</v>
      </c>
      <c r="AA182" s="0" t="n">
        <v>2619.76</v>
      </c>
      <c r="AB182" s="0" t="n">
        <v>2365.958</v>
      </c>
      <c r="AC182" s="0" t="n">
        <v>2501.823</v>
      </c>
      <c r="AD182" s="0" t="n">
        <v>2585.562</v>
      </c>
      <c r="AE182" s="0" t="n">
        <v>2602.46</v>
      </c>
      <c r="AF182" s="0" t="n">
        <v>2607.218</v>
      </c>
      <c r="AG182" s="0" t="n">
        <v>2714.334</v>
      </c>
      <c r="AH182" s="0" t="n">
        <v>2736.135</v>
      </c>
      <c r="AI182" s="0" t="n">
        <v>2686.362</v>
      </c>
      <c r="AJ182" s="0" t="n">
        <v>2622.582</v>
      </c>
      <c r="AK182" s="0" t="n">
        <v>2369.903</v>
      </c>
      <c r="AL182" s="0" t="n">
        <v>2519.852</v>
      </c>
      <c r="AM182" s="0" t="n">
        <v>2648.072</v>
      </c>
      <c r="AN182" s="0" t="n">
        <v>2621.344</v>
      </c>
      <c r="AO182" s="0" t="n">
        <v>2622.12599999999</v>
      </c>
      <c r="AP182" s="0" t="n">
        <v>2581.415</v>
      </c>
      <c r="AQ182" s="0" t="n">
        <v>2604.871</v>
      </c>
      <c r="AR182" s="0" t="n">
        <v>2450.448</v>
      </c>
      <c r="AS182" s="0" t="n">
        <v>2748.667</v>
      </c>
      <c r="AT182" s="0" t="n">
        <v>2775.163</v>
      </c>
      <c r="AU182" s="0" t="n">
        <v>2750.879</v>
      </c>
      <c r="AV182" s="0" t="n">
        <v>2842.071</v>
      </c>
      <c r="AW182" s="0" t="n">
        <v>2675.821</v>
      </c>
      <c r="AX182" s="0" t="n">
        <v>2701.563</v>
      </c>
      <c r="AY182" s="0" t="n">
        <v>2769.656</v>
      </c>
      <c r="AZ182" s="0" t="n">
        <v>2703.712</v>
      </c>
      <c r="BA182" s="0" t="n">
        <v>2819.876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82"/>
  <sheetViews>
    <sheetView showFormulas="false" showGridLines="true" showRowColHeaders="true" showZeros="true" rightToLeft="false" tabSelected="true" showOutlineSymbols="true" defaultGridColor="true" view="normal" topLeftCell="AN1" colorId="64" zoomScale="100" zoomScaleNormal="100" zoomScalePageLayoutView="100" workbookViewId="0">
      <selection pane="topLeft" activeCell="AY9" activeCellId="0" sqref="AY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</row>
    <row r="2" customFormat="false" ht="13.8" hidden="false" customHeight="false" outlineLevel="0" collapsed="false">
      <c r="A2" s="2" t="n">
        <v>42269</v>
      </c>
      <c r="B2" s="0" t="n">
        <v>6.923</v>
      </c>
      <c r="C2" s="3" t="n">
        <f aca="false">AVERAGE(AC2:AV2)</f>
        <v>4.1795</v>
      </c>
      <c r="D2" s="0" t="n">
        <f aca="false">AVERAGE(I2:R2)</f>
        <v>4.2429</v>
      </c>
      <c r="E2" s="0" t="n">
        <f aca="false">AVERAGE(S2:AB2)</f>
        <v>4.2438</v>
      </c>
      <c r="F2" s="0" t="n">
        <f aca="false">AVERAGE(AC2:AL2)</f>
        <v>4.4576</v>
      </c>
      <c r="G2" s="0" t="n">
        <f aca="false">AVERAGE(AM2:AV2)</f>
        <v>3.9014</v>
      </c>
      <c r="H2" s="0" t="n">
        <v>4.17</v>
      </c>
      <c r="I2" s="0" t="n">
        <v>3.52699999999999</v>
      </c>
      <c r="J2" s="0" t="n">
        <v>4.34</v>
      </c>
      <c r="K2" s="0" t="n">
        <v>4.232</v>
      </c>
      <c r="L2" s="0" t="n">
        <v>4.571</v>
      </c>
      <c r="M2" s="0" t="n">
        <v>4.59699999999999</v>
      </c>
      <c r="N2" s="0" t="n">
        <v>4.381</v>
      </c>
      <c r="O2" s="0" t="n">
        <v>3.892</v>
      </c>
      <c r="P2" s="0" t="n">
        <v>3.425</v>
      </c>
      <c r="Q2" s="0" t="n">
        <v>4.285</v>
      </c>
      <c r="R2" s="0" t="n">
        <v>5.17899999999999</v>
      </c>
      <c r="S2" s="0" t="n">
        <v>4.26</v>
      </c>
      <c r="T2" s="0" t="n">
        <v>3.986</v>
      </c>
      <c r="U2" s="0" t="n">
        <v>4.352</v>
      </c>
      <c r="V2" s="0" t="n">
        <v>4.525</v>
      </c>
      <c r="W2" s="0" t="n">
        <v>4.468</v>
      </c>
      <c r="X2" s="0" t="n">
        <v>3.742</v>
      </c>
      <c r="Y2" s="0" t="n">
        <v>4.433</v>
      </c>
      <c r="Z2" s="0" t="n">
        <v>4.016</v>
      </c>
      <c r="AA2" s="0" t="n">
        <v>4.01</v>
      </c>
      <c r="AB2" s="0" t="n">
        <v>4.646</v>
      </c>
      <c r="AC2" s="0" t="n">
        <v>4.565</v>
      </c>
      <c r="AD2" s="0" t="n">
        <v>3.776</v>
      </c>
      <c r="AE2" s="0" t="n">
        <v>3.915</v>
      </c>
      <c r="AF2" s="0" t="n">
        <v>5.326</v>
      </c>
      <c r="AG2" s="0" t="n">
        <v>4.091</v>
      </c>
      <c r="AH2" s="0" t="n">
        <v>3.451</v>
      </c>
      <c r="AI2" s="0" t="n">
        <v>5.026</v>
      </c>
      <c r="AJ2" s="0" t="n">
        <v>4.395</v>
      </c>
      <c r="AK2" s="0" t="n">
        <v>5.234</v>
      </c>
      <c r="AL2" s="0" t="n">
        <v>4.797</v>
      </c>
      <c r="AM2" s="0" t="n">
        <v>3.97899999999999</v>
      </c>
      <c r="AN2" s="0" t="n">
        <v>4.091</v>
      </c>
      <c r="AO2" s="0" t="n">
        <v>3.95399999999999</v>
      </c>
      <c r="AP2" s="0" t="n">
        <v>4.019</v>
      </c>
      <c r="AQ2" s="0" t="n">
        <v>3.796</v>
      </c>
      <c r="AR2" s="0" t="n">
        <v>4.416</v>
      </c>
      <c r="AS2" s="0" t="n">
        <v>3.49399999999999</v>
      </c>
      <c r="AT2" s="0" t="n">
        <v>4.691</v>
      </c>
      <c r="AU2" s="0" t="n">
        <v>3.03</v>
      </c>
      <c r="AV2" s="0" t="n">
        <v>3.54399999999999</v>
      </c>
      <c r="AW2" s="0" t="n">
        <v>4.662</v>
      </c>
      <c r="AX2" s="0" t="n">
        <v>4.483</v>
      </c>
      <c r="AY2" s="0" t="n">
        <v>4.585</v>
      </c>
      <c r="AZ2" s="0" t="n">
        <v>4.843</v>
      </c>
      <c r="BA2" s="0" t="n">
        <v>4.067</v>
      </c>
    </row>
    <row r="3" customFormat="false" ht="13.8" hidden="false" customHeight="false" outlineLevel="0" collapsed="false">
      <c r="A3" s="2" t="n">
        <v>42270</v>
      </c>
      <c r="B3" s="0" t="n">
        <v>14.117</v>
      </c>
      <c r="C3" s="3" t="n">
        <f aca="false">AVERAGE(AC3:AV3)</f>
        <v>8.53665</v>
      </c>
      <c r="D3" s="0" t="n">
        <f aca="false">AVERAGE(I3:R3)</f>
        <v>8.6398</v>
      </c>
      <c r="E3" s="0" t="n">
        <f aca="false">AVERAGE(S3:AB3)</f>
        <v>8.6599</v>
      </c>
      <c r="F3" s="0" t="n">
        <f aca="false">AVERAGE(AC3:AL3)</f>
        <v>9.1173</v>
      </c>
      <c r="G3" s="0" t="n">
        <f aca="false">AVERAGE(AM3:AV3)</f>
        <v>7.956</v>
      </c>
      <c r="H3" s="0" t="n">
        <v>8.52</v>
      </c>
      <c r="I3" s="0" t="n">
        <v>7.18</v>
      </c>
      <c r="J3" s="0" t="n">
        <v>8.914</v>
      </c>
      <c r="K3" s="0" t="n">
        <v>8.599</v>
      </c>
      <c r="L3" s="0" t="n">
        <v>9.346</v>
      </c>
      <c r="M3" s="0" t="n">
        <v>9.324</v>
      </c>
      <c r="N3" s="0" t="n">
        <v>8.979</v>
      </c>
      <c r="O3" s="0" t="n">
        <v>7.885</v>
      </c>
      <c r="P3" s="0" t="n">
        <v>7.051</v>
      </c>
      <c r="Q3" s="0" t="n">
        <v>8.603</v>
      </c>
      <c r="R3" s="0" t="n">
        <v>10.517</v>
      </c>
      <c r="S3" s="0" t="n">
        <v>8.724</v>
      </c>
      <c r="T3" s="0" t="n">
        <v>8.262</v>
      </c>
      <c r="U3" s="0" t="n">
        <v>8.821</v>
      </c>
      <c r="V3" s="0" t="n">
        <v>9.231</v>
      </c>
      <c r="W3" s="0" t="n">
        <v>8.999</v>
      </c>
      <c r="X3" s="0" t="n">
        <v>7.519</v>
      </c>
      <c r="Y3" s="0" t="n">
        <v>9.02</v>
      </c>
      <c r="Z3" s="0" t="n">
        <v>8.225</v>
      </c>
      <c r="AA3" s="0" t="n">
        <v>8.336</v>
      </c>
      <c r="AB3" s="0" t="n">
        <v>9.462</v>
      </c>
      <c r="AC3" s="0" t="n">
        <v>9.282</v>
      </c>
      <c r="AD3" s="0" t="n">
        <v>7.76399999999999</v>
      </c>
      <c r="AE3" s="0" t="n">
        <v>8.06899999999999</v>
      </c>
      <c r="AF3" s="0" t="n">
        <v>10.87</v>
      </c>
      <c r="AG3" s="0" t="n">
        <v>8.341</v>
      </c>
      <c r="AH3" s="0" t="n">
        <v>7.052</v>
      </c>
      <c r="AI3" s="0" t="n">
        <v>10.24</v>
      </c>
      <c r="AJ3" s="0" t="n">
        <v>9.062</v>
      </c>
      <c r="AK3" s="0" t="n">
        <v>10.709</v>
      </c>
      <c r="AL3" s="0" t="n">
        <v>9.78399999999999</v>
      </c>
      <c r="AM3" s="0" t="n">
        <v>8.126</v>
      </c>
      <c r="AN3" s="0" t="n">
        <v>8.396</v>
      </c>
      <c r="AO3" s="0" t="n">
        <v>8.12</v>
      </c>
      <c r="AP3" s="0" t="n">
        <v>8.213</v>
      </c>
      <c r="AQ3" s="0" t="n">
        <v>7.684</v>
      </c>
      <c r="AR3" s="0" t="n">
        <v>8.945</v>
      </c>
      <c r="AS3" s="0" t="n">
        <v>7.016</v>
      </c>
      <c r="AT3" s="0" t="n">
        <v>9.586</v>
      </c>
      <c r="AU3" s="0" t="n">
        <v>6.189</v>
      </c>
      <c r="AV3" s="0" t="n">
        <v>7.285</v>
      </c>
      <c r="AW3" s="0" t="n">
        <v>9.523</v>
      </c>
      <c r="AX3" s="0" t="n">
        <v>9.19</v>
      </c>
      <c r="AY3" s="0" t="n">
        <v>9.325</v>
      </c>
      <c r="AZ3" s="0" t="n">
        <v>9.869</v>
      </c>
      <c r="BA3" s="0" t="n">
        <v>8.382</v>
      </c>
    </row>
    <row r="4" customFormat="false" ht="13.8" hidden="false" customHeight="false" outlineLevel="0" collapsed="false">
      <c r="A4" s="2" t="n">
        <v>42271</v>
      </c>
      <c r="B4" s="0" t="n">
        <v>21.589</v>
      </c>
      <c r="C4" s="3" t="n">
        <f aca="false">AVERAGE(AC4:AV4)</f>
        <v>13.05575</v>
      </c>
      <c r="D4" s="0" t="n">
        <f aca="false">AVERAGE(I4:R4)</f>
        <v>13.2</v>
      </c>
      <c r="E4" s="0" t="n">
        <f aca="false">AVERAGE(S4:AB4)</f>
        <v>13.2475</v>
      </c>
      <c r="F4" s="0" t="n">
        <f aca="false">AVERAGE(AC4:AL4)</f>
        <v>13.9694</v>
      </c>
      <c r="G4" s="0" t="n">
        <f aca="false">AVERAGE(AM4:AV4)</f>
        <v>12.1421</v>
      </c>
      <c r="H4" s="0" t="n">
        <v>13.034</v>
      </c>
      <c r="I4" s="0" t="n">
        <v>10.991</v>
      </c>
      <c r="J4" s="0" t="n">
        <v>13.659</v>
      </c>
      <c r="K4" s="0" t="n">
        <v>13.093</v>
      </c>
      <c r="L4" s="0" t="n">
        <v>14.385</v>
      </c>
      <c r="M4" s="0" t="n">
        <v>14.174</v>
      </c>
      <c r="N4" s="0" t="n">
        <v>13.793</v>
      </c>
      <c r="O4" s="0" t="n">
        <v>12.088</v>
      </c>
      <c r="P4" s="0" t="n">
        <v>10.875</v>
      </c>
      <c r="Q4" s="0" t="n">
        <v>12.925</v>
      </c>
      <c r="R4" s="0" t="n">
        <v>16.017</v>
      </c>
      <c r="S4" s="0" t="n">
        <v>13.392</v>
      </c>
      <c r="T4" s="0" t="n">
        <v>12.671</v>
      </c>
      <c r="U4" s="0" t="n">
        <v>13.5409999999999</v>
      </c>
      <c r="V4" s="0" t="n">
        <v>14.059</v>
      </c>
      <c r="W4" s="0" t="n">
        <v>13.693</v>
      </c>
      <c r="X4" s="0" t="n">
        <v>11.323</v>
      </c>
      <c r="Y4" s="0" t="n">
        <v>13.808</v>
      </c>
      <c r="Z4" s="0" t="n">
        <v>12.636</v>
      </c>
      <c r="AA4" s="0" t="n">
        <v>12.952</v>
      </c>
      <c r="AB4" s="0" t="n">
        <v>14.4</v>
      </c>
      <c r="AC4" s="0" t="n">
        <v>14.125</v>
      </c>
      <c r="AD4" s="0" t="n">
        <v>11.956</v>
      </c>
      <c r="AE4" s="0" t="n">
        <v>12.523</v>
      </c>
      <c r="AF4" s="0" t="n">
        <v>16.618</v>
      </c>
      <c r="AG4" s="0" t="n">
        <v>12.718</v>
      </c>
      <c r="AH4" s="0" t="n">
        <v>10.787</v>
      </c>
      <c r="AI4" s="0" t="n">
        <v>15.583</v>
      </c>
      <c r="AJ4" s="0" t="n">
        <v>13.94</v>
      </c>
      <c r="AK4" s="0" t="n">
        <v>16.458</v>
      </c>
      <c r="AL4" s="0" t="n">
        <v>14.9859999999999</v>
      </c>
      <c r="AM4" s="0" t="n">
        <v>12.3359999999999</v>
      </c>
      <c r="AN4" s="0" t="n">
        <v>12.795</v>
      </c>
      <c r="AO4" s="0" t="n">
        <v>12.292</v>
      </c>
      <c r="AP4" s="0" t="n">
        <v>12.604</v>
      </c>
      <c r="AQ4" s="0" t="n">
        <v>11.664</v>
      </c>
      <c r="AR4" s="0" t="n">
        <v>13.634</v>
      </c>
      <c r="AS4" s="0" t="n">
        <v>10.684</v>
      </c>
      <c r="AT4" s="0" t="n">
        <v>14.604</v>
      </c>
      <c r="AU4" s="0" t="n">
        <v>9.585</v>
      </c>
      <c r="AV4" s="0" t="n">
        <v>11.2229999999999</v>
      </c>
      <c r="AW4" s="0" t="n">
        <v>14.626</v>
      </c>
      <c r="AX4" s="0" t="n">
        <v>14.053</v>
      </c>
      <c r="AY4" s="0" t="n">
        <v>14.218</v>
      </c>
      <c r="AZ4" s="0" t="n">
        <v>15.003</v>
      </c>
      <c r="BA4" s="0" t="n">
        <v>12.94</v>
      </c>
    </row>
    <row r="5" customFormat="false" ht="13.8" hidden="false" customHeight="false" outlineLevel="0" collapsed="false">
      <c r="A5" s="2" t="n">
        <v>42272</v>
      </c>
      <c r="B5" s="0" t="n">
        <v>29.342</v>
      </c>
      <c r="C5" s="3" t="n">
        <f aca="false">AVERAGE(AC5:AV5)</f>
        <v>17.7417</v>
      </c>
      <c r="D5" s="0" t="n">
        <f aca="false">AVERAGE(I5:R5)</f>
        <v>17.9024</v>
      </c>
      <c r="E5" s="0" t="n">
        <f aca="false">AVERAGE(S5:AB5)</f>
        <v>18.0214</v>
      </c>
      <c r="F5" s="0" t="n">
        <f aca="false">AVERAGE(AC5:AL5)</f>
        <v>19.0026</v>
      </c>
      <c r="G5" s="0" t="n">
        <f aca="false">AVERAGE(AM5:AV5)</f>
        <v>16.4808</v>
      </c>
      <c r="H5" s="0" t="n">
        <v>17.723</v>
      </c>
      <c r="I5" s="0" t="n">
        <v>14.952</v>
      </c>
      <c r="J5" s="0" t="n">
        <v>18.5679999999999</v>
      </c>
      <c r="K5" s="0" t="n">
        <v>17.659</v>
      </c>
      <c r="L5" s="0" t="n">
        <v>19.691</v>
      </c>
      <c r="M5" s="0" t="n">
        <v>19.153</v>
      </c>
      <c r="N5" s="0" t="n">
        <v>18.737</v>
      </c>
      <c r="O5" s="0" t="n">
        <v>16.498</v>
      </c>
      <c r="P5" s="0" t="n">
        <v>14.825</v>
      </c>
      <c r="Q5" s="0" t="n">
        <v>17.352</v>
      </c>
      <c r="R5" s="0" t="n">
        <v>21.589</v>
      </c>
      <c r="S5" s="0" t="n">
        <v>18.244</v>
      </c>
      <c r="T5" s="0" t="n">
        <v>17.283</v>
      </c>
      <c r="U5" s="0" t="n">
        <v>18.535</v>
      </c>
      <c r="V5" s="0" t="n">
        <v>19.058</v>
      </c>
      <c r="W5" s="0" t="n">
        <v>18.487</v>
      </c>
      <c r="X5" s="0" t="n">
        <v>15.273</v>
      </c>
      <c r="Y5" s="0" t="n">
        <v>18.827</v>
      </c>
      <c r="Z5" s="0" t="n">
        <v>17.206</v>
      </c>
      <c r="AA5" s="0" t="n">
        <v>17.817</v>
      </c>
      <c r="AB5" s="0" t="n">
        <v>19.484</v>
      </c>
      <c r="AC5" s="0" t="n">
        <v>18.992</v>
      </c>
      <c r="AD5" s="0" t="n">
        <v>16.361</v>
      </c>
      <c r="AE5" s="0" t="n">
        <v>17.22</v>
      </c>
      <c r="AF5" s="0" t="n">
        <v>22.584</v>
      </c>
      <c r="AG5" s="0" t="n">
        <v>17.277</v>
      </c>
      <c r="AH5" s="0" t="n">
        <v>14.731</v>
      </c>
      <c r="AI5" s="0" t="n">
        <v>21.068</v>
      </c>
      <c r="AJ5" s="0" t="n">
        <v>19.014</v>
      </c>
      <c r="AK5" s="0" t="n">
        <v>22.463</v>
      </c>
      <c r="AL5" s="0" t="n">
        <v>20.316</v>
      </c>
      <c r="AM5" s="0" t="n">
        <v>16.762</v>
      </c>
      <c r="AN5" s="0" t="n">
        <v>17.326</v>
      </c>
      <c r="AO5" s="0" t="n">
        <v>16.423</v>
      </c>
      <c r="AP5" s="0" t="n">
        <v>17.258</v>
      </c>
      <c r="AQ5" s="0" t="n">
        <v>15.712</v>
      </c>
      <c r="AR5" s="0" t="n">
        <v>18.525</v>
      </c>
      <c r="AS5" s="0" t="n">
        <v>14.495</v>
      </c>
      <c r="AT5" s="0" t="n">
        <v>19.785</v>
      </c>
      <c r="AU5" s="0" t="n">
        <v>13.107</v>
      </c>
      <c r="AV5" s="0" t="n">
        <v>15.415</v>
      </c>
      <c r="AW5" s="0" t="n">
        <v>19.976</v>
      </c>
      <c r="AX5" s="0" t="n">
        <v>19.003</v>
      </c>
      <c r="AY5" s="0" t="n">
        <v>19.323</v>
      </c>
      <c r="AZ5" s="0" t="n">
        <v>20.256</v>
      </c>
      <c r="BA5" s="0" t="n">
        <v>17.555</v>
      </c>
    </row>
    <row r="6" customFormat="false" ht="13.8" hidden="false" customHeight="false" outlineLevel="0" collapsed="false">
      <c r="A6" s="2" t="n">
        <v>42273</v>
      </c>
      <c r="B6" s="0" t="n">
        <v>37.381</v>
      </c>
      <c r="C6" s="3" t="n">
        <f aca="false">AVERAGE(AC6:AV6)</f>
        <v>22.61635</v>
      </c>
      <c r="D6" s="0" t="n">
        <f aca="false">AVERAGE(I6:R6)</f>
        <v>22.7727</v>
      </c>
      <c r="E6" s="0" t="n">
        <f aca="false">AVERAGE(S6:AB6)</f>
        <v>22.9974</v>
      </c>
      <c r="F6" s="0" t="n">
        <f aca="false">AVERAGE(AC6:AL6)</f>
        <v>24.2133</v>
      </c>
      <c r="G6" s="0" t="n">
        <f aca="false">AVERAGE(AM6:AV6)</f>
        <v>21.0194</v>
      </c>
      <c r="H6" s="0" t="n">
        <v>22.6059999999999</v>
      </c>
      <c r="I6" s="0" t="n">
        <v>19.186</v>
      </c>
      <c r="J6" s="0" t="n">
        <v>23.6669999999999</v>
      </c>
      <c r="K6" s="0" t="n">
        <v>22.284</v>
      </c>
      <c r="L6" s="0" t="n">
        <v>25.2569999999999</v>
      </c>
      <c r="M6" s="0" t="n">
        <v>24.252</v>
      </c>
      <c r="N6" s="0" t="n">
        <v>23.801</v>
      </c>
      <c r="O6" s="0" t="n">
        <v>21.1719999999999</v>
      </c>
      <c r="P6" s="0" t="n">
        <v>18.891</v>
      </c>
      <c r="Q6" s="0" t="n">
        <v>21.997</v>
      </c>
      <c r="R6" s="0" t="n">
        <v>27.22</v>
      </c>
      <c r="S6" s="0" t="n">
        <v>23.415</v>
      </c>
      <c r="T6" s="0" t="n">
        <v>22.072</v>
      </c>
      <c r="U6" s="0" t="n">
        <v>23.768</v>
      </c>
      <c r="V6" s="0" t="n">
        <v>24.215</v>
      </c>
      <c r="W6" s="0" t="n">
        <v>23.291</v>
      </c>
      <c r="X6" s="0" t="n">
        <v>19.475</v>
      </c>
      <c r="Y6" s="0" t="n">
        <v>24.043</v>
      </c>
      <c r="Z6" s="0" t="n">
        <v>22.003</v>
      </c>
      <c r="AA6" s="0" t="n">
        <v>22.868</v>
      </c>
      <c r="AB6" s="0" t="n">
        <v>24.824</v>
      </c>
      <c r="AC6" s="0" t="n">
        <v>23.958</v>
      </c>
      <c r="AD6" s="0" t="n">
        <v>20.941</v>
      </c>
      <c r="AE6" s="0" t="n">
        <v>22.17</v>
      </c>
      <c r="AF6" s="0" t="n">
        <v>28.761</v>
      </c>
      <c r="AG6" s="0" t="n">
        <v>21.97</v>
      </c>
      <c r="AH6" s="0" t="n">
        <v>18.849</v>
      </c>
      <c r="AI6" s="0" t="n">
        <v>26.755</v>
      </c>
      <c r="AJ6" s="0" t="n">
        <v>24.295</v>
      </c>
      <c r="AK6" s="0" t="n">
        <v>28.63</v>
      </c>
      <c r="AL6" s="0" t="n">
        <v>25.804</v>
      </c>
      <c r="AM6" s="0" t="n">
        <v>21.455</v>
      </c>
      <c r="AN6" s="0" t="n">
        <v>22.1319999999999</v>
      </c>
      <c r="AO6" s="0" t="n">
        <v>20.8209999999999</v>
      </c>
      <c r="AP6" s="0" t="n">
        <v>22.19</v>
      </c>
      <c r="AQ6" s="0" t="n">
        <v>19.889</v>
      </c>
      <c r="AR6" s="0" t="n">
        <v>23.564</v>
      </c>
      <c r="AS6" s="0" t="n">
        <v>18.345</v>
      </c>
      <c r="AT6" s="0" t="n">
        <v>25.283</v>
      </c>
      <c r="AU6" s="0" t="n">
        <v>16.717</v>
      </c>
      <c r="AV6" s="0" t="n">
        <v>19.798</v>
      </c>
      <c r="AW6" s="0" t="n">
        <v>25.466</v>
      </c>
      <c r="AX6" s="0" t="n">
        <v>24.02</v>
      </c>
      <c r="AY6" s="0" t="n">
        <v>24.614</v>
      </c>
      <c r="AZ6" s="0" t="n">
        <v>25.612</v>
      </c>
      <c r="BA6" s="0" t="n">
        <v>22.276</v>
      </c>
    </row>
    <row r="7" customFormat="false" ht="13.8" hidden="false" customHeight="false" outlineLevel="0" collapsed="false">
      <c r="A7" s="2" t="n">
        <v>42274</v>
      </c>
      <c r="B7" s="0" t="n">
        <v>45.71</v>
      </c>
      <c r="C7" s="3" t="n">
        <f aca="false">AVERAGE(AC7:AV7)</f>
        <v>27.6937</v>
      </c>
      <c r="D7" s="0" t="n">
        <f aca="false">AVERAGE(I7:R7)</f>
        <v>27.8182</v>
      </c>
      <c r="E7" s="0" t="n">
        <f aca="false">AVERAGE(S7:AB7)</f>
        <v>28.1616</v>
      </c>
      <c r="F7" s="0" t="n">
        <f aca="false">AVERAGE(AC7:AL7)</f>
        <v>29.5879</v>
      </c>
      <c r="G7" s="0" t="n">
        <f aca="false">AVERAGE(AM7:AV7)</f>
        <v>25.7995</v>
      </c>
      <c r="H7" s="0" t="n">
        <v>27.699</v>
      </c>
      <c r="I7" s="0" t="n">
        <v>23.6919999999999</v>
      </c>
      <c r="J7" s="0" t="n">
        <v>28.947</v>
      </c>
      <c r="K7" s="0" t="n">
        <v>26.9809999999999</v>
      </c>
      <c r="L7" s="0" t="n">
        <v>31.0819999999999</v>
      </c>
      <c r="M7" s="0" t="n">
        <v>29.564</v>
      </c>
      <c r="N7" s="0" t="n">
        <v>28.989</v>
      </c>
      <c r="O7" s="0" t="n">
        <v>26.109</v>
      </c>
      <c r="P7" s="0" t="n">
        <v>22.997</v>
      </c>
      <c r="Q7" s="0" t="n">
        <v>26.864</v>
      </c>
      <c r="R7" s="0" t="n">
        <v>32.957</v>
      </c>
      <c r="S7" s="0" t="n">
        <v>28.753</v>
      </c>
      <c r="T7" s="0" t="n">
        <v>26.938</v>
      </c>
      <c r="U7" s="0" t="n">
        <v>29.259</v>
      </c>
      <c r="V7" s="0" t="n">
        <v>29.564</v>
      </c>
      <c r="W7" s="0" t="n">
        <v>28.195</v>
      </c>
      <c r="X7" s="0" t="n">
        <v>23.746</v>
      </c>
      <c r="Y7" s="0" t="n">
        <v>29.436</v>
      </c>
      <c r="Z7" s="0" t="n">
        <v>27.0559999999999</v>
      </c>
      <c r="AA7" s="0" t="n">
        <v>28.18</v>
      </c>
      <c r="AB7" s="0" t="n">
        <v>30.489</v>
      </c>
      <c r="AC7" s="0" t="n">
        <v>28.991</v>
      </c>
      <c r="AD7" s="0" t="n">
        <v>25.62</v>
      </c>
      <c r="AE7" s="0" t="n">
        <v>27.3469999999999</v>
      </c>
      <c r="AF7" s="0" t="n">
        <v>35.133</v>
      </c>
      <c r="AG7" s="0" t="n">
        <v>26.838</v>
      </c>
      <c r="AH7" s="0" t="n">
        <v>23.208</v>
      </c>
      <c r="AI7" s="0" t="n">
        <v>32.621</v>
      </c>
      <c r="AJ7" s="0" t="n">
        <v>29.771</v>
      </c>
      <c r="AK7" s="0" t="n">
        <v>34.923</v>
      </c>
      <c r="AL7" s="0" t="n">
        <v>31.427</v>
      </c>
      <c r="AM7" s="0" t="n">
        <v>26.47</v>
      </c>
      <c r="AN7" s="0" t="n">
        <v>27.112</v>
      </c>
      <c r="AO7" s="0" t="n">
        <v>25.405</v>
      </c>
      <c r="AP7" s="0" t="n">
        <v>27.393</v>
      </c>
      <c r="AQ7" s="0" t="n">
        <v>24.3669999999999</v>
      </c>
      <c r="AR7" s="0" t="n">
        <v>28.853</v>
      </c>
      <c r="AS7" s="0" t="n">
        <v>22.482</v>
      </c>
      <c r="AT7" s="0" t="n">
        <v>31.01</v>
      </c>
      <c r="AU7" s="0" t="n">
        <v>20.551</v>
      </c>
      <c r="AV7" s="0" t="n">
        <v>24.3519999999999</v>
      </c>
      <c r="AW7" s="0" t="n">
        <v>31.119</v>
      </c>
      <c r="AX7" s="0" t="n">
        <v>29.092</v>
      </c>
      <c r="AY7" s="0" t="n">
        <v>30.101</v>
      </c>
      <c r="AZ7" s="0" t="n">
        <v>31.168</v>
      </c>
      <c r="BA7" s="0" t="n">
        <v>27.204</v>
      </c>
    </row>
    <row r="8" customFormat="false" ht="13.8" hidden="false" customHeight="false" outlineLevel="0" collapsed="false">
      <c r="A8" s="2" t="n">
        <v>42275</v>
      </c>
      <c r="B8" s="0" t="n">
        <v>54.332</v>
      </c>
      <c r="C8" s="3" t="n">
        <f aca="false">AVERAGE(AC8:AV8)</f>
        <v>32.9606</v>
      </c>
      <c r="D8" s="0" t="n">
        <f aca="false">AVERAGE(I8:R8)</f>
        <v>33.0316</v>
      </c>
      <c r="E8" s="0" t="n">
        <f aca="false">AVERAGE(S8:AB8)</f>
        <v>33.5287</v>
      </c>
      <c r="F8" s="0" t="n">
        <f aca="false">AVERAGE(AC8:AL8)</f>
        <v>35.1369</v>
      </c>
      <c r="G8" s="0" t="n">
        <f aca="false">AVERAGE(AM8:AV8)</f>
        <v>30.7843</v>
      </c>
      <c r="H8" s="0" t="n">
        <v>32.982</v>
      </c>
      <c r="I8" s="0" t="n">
        <v>28.4109999999999</v>
      </c>
      <c r="J8" s="0" t="n">
        <v>34.43</v>
      </c>
      <c r="K8" s="0" t="n">
        <v>31.734</v>
      </c>
      <c r="L8" s="0" t="n">
        <v>37.183</v>
      </c>
      <c r="M8" s="0" t="n">
        <v>35.084</v>
      </c>
      <c r="N8" s="0" t="n">
        <v>34.289</v>
      </c>
      <c r="O8" s="0" t="n">
        <v>31.284</v>
      </c>
      <c r="P8" s="0" t="n">
        <v>27.1259999999999</v>
      </c>
      <c r="Q8" s="0" t="n">
        <v>31.916</v>
      </c>
      <c r="R8" s="0" t="n">
        <v>38.859</v>
      </c>
      <c r="S8" s="0" t="n">
        <v>34.332</v>
      </c>
      <c r="T8" s="0" t="n">
        <v>31.951</v>
      </c>
      <c r="U8" s="0" t="n">
        <v>35.005</v>
      </c>
      <c r="V8" s="0" t="n">
        <v>35.155</v>
      </c>
      <c r="W8" s="0" t="n">
        <v>33.189</v>
      </c>
      <c r="X8" s="0" t="n">
        <v>28.014</v>
      </c>
      <c r="Y8" s="0" t="n">
        <v>34.973</v>
      </c>
      <c r="Z8" s="0" t="n">
        <v>32.339</v>
      </c>
      <c r="AA8" s="0" t="n">
        <v>33.817</v>
      </c>
      <c r="AB8" s="0" t="n">
        <v>36.512</v>
      </c>
      <c r="AC8" s="0" t="n">
        <v>34.209</v>
      </c>
      <c r="AD8" s="0" t="n">
        <v>30.412</v>
      </c>
      <c r="AE8" s="0" t="n">
        <v>32.755</v>
      </c>
      <c r="AF8" s="0" t="n">
        <v>41.728</v>
      </c>
      <c r="AG8" s="0" t="n">
        <v>31.791</v>
      </c>
      <c r="AH8" s="0" t="n">
        <v>27.775</v>
      </c>
      <c r="AI8" s="0" t="n">
        <v>38.755</v>
      </c>
      <c r="AJ8" s="0" t="n">
        <v>35.312</v>
      </c>
      <c r="AK8" s="0" t="n">
        <v>41.3619999999999</v>
      </c>
      <c r="AL8" s="0" t="n">
        <v>37.27</v>
      </c>
      <c r="AM8" s="0" t="n">
        <v>31.699</v>
      </c>
      <c r="AN8" s="0" t="n">
        <v>32.2369999999999</v>
      </c>
      <c r="AO8" s="0" t="n">
        <v>30.335</v>
      </c>
      <c r="AP8" s="0" t="n">
        <v>32.8219999999999</v>
      </c>
      <c r="AQ8" s="0" t="n">
        <v>29.163</v>
      </c>
      <c r="AR8" s="0" t="n">
        <v>34.357</v>
      </c>
      <c r="AS8" s="0" t="n">
        <v>26.781</v>
      </c>
      <c r="AT8" s="0" t="n">
        <v>36.8859999999999</v>
      </c>
      <c r="AU8" s="0" t="n">
        <v>24.543</v>
      </c>
      <c r="AV8" s="0" t="n">
        <v>29.02</v>
      </c>
      <c r="AW8" s="0" t="n">
        <v>36.951</v>
      </c>
      <c r="AX8" s="0" t="n">
        <v>34.202</v>
      </c>
      <c r="AY8" s="0" t="n">
        <v>35.766</v>
      </c>
      <c r="AZ8" s="0" t="n">
        <v>36.948</v>
      </c>
      <c r="BA8" s="0" t="n">
        <v>32.177</v>
      </c>
    </row>
    <row r="9" customFormat="false" ht="13.8" hidden="false" customHeight="false" outlineLevel="0" collapsed="false">
      <c r="A9" s="2" t="n">
        <v>42276</v>
      </c>
      <c r="B9" s="0" t="n">
        <v>63.252</v>
      </c>
      <c r="C9" s="3" t="n">
        <f aca="false">AVERAGE(AC9:AV9)</f>
        <v>38.41775</v>
      </c>
      <c r="D9" s="0" t="n">
        <f aca="false">AVERAGE(I9:R9)</f>
        <v>38.4444</v>
      </c>
      <c r="E9" s="0" t="n">
        <f aca="false">AVERAGE(S9:AB9)</f>
        <v>39.12</v>
      </c>
      <c r="F9" s="0" t="n">
        <f aca="false">AVERAGE(AC9:AL9)</f>
        <v>40.8665</v>
      </c>
      <c r="G9" s="0" t="n">
        <f aca="false">AVERAGE(AM9:AV9)</f>
        <v>35.969</v>
      </c>
      <c r="H9" s="0" t="n">
        <v>38.459</v>
      </c>
      <c r="I9" s="0" t="n">
        <v>33.338</v>
      </c>
      <c r="J9" s="0" t="n">
        <v>40.109</v>
      </c>
      <c r="K9" s="0" t="n">
        <v>36.649</v>
      </c>
      <c r="L9" s="0" t="n">
        <v>43.558</v>
      </c>
      <c r="M9" s="0" t="n">
        <v>40.711</v>
      </c>
      <c r="N9" s="0" t="n">
        <v>39.724</v>
      </c>
      <c r="O9" s="0" t="n">
        <v>36.692</v>
      </c>
      <c r="P9" s="0" t="n">
        <v>31.44</v>
      </c>
      <c r="Q9" s="0" t="n">
        <v>37.231</v>
      </c>
      <c r="R9" s="0" t="n">
        <v>44.992</v>
      </c>
      <c r="S9" s="0" t="n">
        <v>40.196</v>
      </c>
      <c r="T9" s="0" t="n">
        <v>37.133</v>
      </c>
      <c r="U9" s="0" t="n">
        <v>40.946</v>
      </c>
      <c r="V9" s="0" t="n">
        <v>41.001</v>
      </c>
      <c r="W9" s="0" t="n">
        <v>38.388</v>
      </c>
      <c r="X9" s="0" t="n">
        <v>32.3769999999999</v>
      </c>
      <c r="Y9" s="0" t="n">
        <v>40.726</v>
      </c>
      <c r="Z9" s="0" t="n">
        <v>37.824</v>
      </c>
      <c r="AA9" s="0" t="n">
        <v>39.764</v>
      </c>
      <c r="AB9" s="0" t="n">
        <v>42.845</v>
      </c>
      <c r="AC9" s="0" t="n">
        <v>39.555</v>
      </c>
      <c r="AD9" s="0" t="n">
        <v>35.493</v>
      </c>
      <c r="AE9" s="0" t="n">
        <v>38.427</v>
      </c>
      <c r="AF9" s="0" t="n">
        <v>48.5569999999999</v>
      </c>
      <c r="AG9" s="0" t="n">
        <v>36.805</v>
      </c>
      <c r="AH9" s="0" t="n">
        <v>32.422</v>
      </c>
      <c r="AI9" s="0" t="n">
        <v>45.073</v>
      </c>
      <c r="AJ9" s="0" t="n">
        <v>41.012</v>
      </c>
      <c r="AK9" s="0" t="n">
        <v>48.02</v>
      </c>
      <c r="AL9" s="0" t="n">
        <v>43.301</v>
      </c>
      <c r="AM9" s="0" t="n">
        <v>37.078</v>
      </c>
      <c r="AN9" s="0" t="n">
        <v>37.481</v>
      </c>
      <c r="AO9" s="0" t="n">
        <v>35.5</v>
      </c>
      <c r="AP9" s="0" t="n">
        <v>38.5</v>
      </c>
      <c r="AQ9" s="0" t="n">
        <v>34.2519999999999</v>
      </c>
      <c r="AR9" s="0" t="n">
        <v>40.083</v>
      </c>
      <c r="AS9" s="0" t="n">
        <v>31.288</v>
      </c>
      <c r="AT9" s="0" t="n">
        <v>42.9389999999999</v>
      </c>
      <c r="AU9" s="0" t="n">
        <v>28.775</v>
      </c>
      <c r="AV9" s="0" t="n">
        <v>33.794</v>
      </c>
      <c r="AW9" s="0" t="n">
        <v>42.96</v>
      </c>
      <c r="AX9" s="0" t="n">
        <v>39.401</v>
      </c>
      <c r="AY9" s="0" t="n">
        <v>41.548</v>
      </c>
      <c r="AZ9" s="0" t="n">
        <v>42.995</v>
      </c>
      <c r="BA9" s="0" t="n">
        <v>37.219</v>
      </c>
    </row>
    <row r="10" customFormat="false" ht="13.8" hidden="false" customHeight="false" outlineLevel="0" collapsed="false">
      <c r="A10" s="2" t="n">
        <v>42277</v>
      </c>
      <c r="B10" s="0" t="n">
        <v>72.472</v>
      </c>
      <c r="C10" s="3" t="n">
        <f aca="false">AVERAGE(AC10:AV10)</f>
        <v>44.05055</v>
      </c>
      <c r="D10" s="0" t="n">
        <f aca="false">AVERAGE(I10:R10)</f>
        <v>44.0093</v>
      </c>
      <c r="E10" s="0" t="n">
        <f aca="false">AVERAGE(S10:AB10)</f>
        <v>44.9122</v>
      </c>
      <c r="F10" s="0" t="n">
        <f aca="false">AVERAGE(AC10:AL10)</f>
        <v>46.7897</v>
      </c>
      <c r="G10" s="0" t="n">
        <f aca="false">AVERAGE(AM10:AV10)</f>
        <v>41.3114</v>
      </c>
      <c r="H10" s="0" t="n">
        <v>44.1089999999999</v>
      </c>
      <c r="I10" s="0" t="n">
        <v>38.446</v>
      </c>
      <c r="J10" s="0" t="n">
        <v>45.934</v>
      </c>
      <c r="K10" s="0" t="n">
        <v>41.714</v>
      </c>
      <c r="L10" s="0" t="n">
        <v>50.126</v>
      </c>
      <c r="M10" s="0" t="n">
        <v>46.4319999999999</v>
      </c>
      <c r="N10" s="0" t="n">
        <v>45.283</v>
      </c>
      <c r="O10" s="0" t="n">
        <v>42.226</v>
      </c>
      <c r="P10" s="0" t="n">
        <v>35.93</v>
      </c>
      <c r="Q10" s="0" t="n">
        <v>42.6539999999999</v>
      </c>
      <c r="R10" s="0" t="n">
        <v>51.348</v>
      </c>
      <c r="S10" s="0" t="n">
        <v>46.217</v>
      </c>
      <c r="T10" s="0" t="n">
        <v>42.494</v>
      </c>
      <c r="U10" s="0" t="n">
        <v>47.152</v>
      </c>
      <c r="V10" s="0" t="n">
        <v>47.03</v>
      </c>
      <c r="W10" s="0" t="n">
        <v>43.802</v>
      </c>
      <c r="X10" s="0" t="n">
        <v>36.948</v>
      </c>
      <c r="Y10" s="0" t="n">
        <v>46.632</v>
      </c>
      <c r="Z10" s="0" t="n">
        <v>43.4289999999999</v>
      </c>
      <c r="AA10" s="0" t="n">
        <v>46.006</v>
      </c>
      <c r="AB10" s="0" t="n">
        <v>49.412</v>
      </c>
      <c r="AC10" s="0" t="n">
        <v>45.133</v>
      </c>
      <c r="AD10" s="0" t="n">
        <v>40.942</v>
      </c>
      <c r="AE10" s="0" t="n">
        <v>44.247</v>
      </c>
      <c r="AF10" s="0" t="n">
        <v>55.621</v>
      </c>
      <c r="AG10" s="0" t="n">
        <v>41.933</v>
      </c>
      <c r="AH10" s="0" t="n">
        <v>37.117</v>
      </c>
      <c r="AI10" s="0" t="n">
        <v>51.758</v>
      </c>
      <c r="AJ10" s="0" t="n">
        <v>46.841</v>
      </c>
      <c r="AK10" s="0" t="n">
        <v>54.795</v>
      </c>
      <c r="AL10" s="0" t="n">
        <v>49.51</v>
      </c>
      <c r="AM10" s="0" t="n">
        <v>42.527</v>
      </c>
      <c r="AN10" s="0" t="n">
        <v>42.868</v>
      </c>
      <c r="AO10" s="0" t="n">
        <v>40.832</v>
      </c>
      <c r="AP10" s="0" t="n">
        <v>44.379</v>
      </c>
      <c r="AQ10" s="0" t="n">
        <v>39.416</v>
      </c>
      <c r="AR10" s="0" t="n">
        <v>46.036</v>
      </c>
      <c r="AS10" s="0" t="n">
        <v>35.959</v>
      </c>
      <c r="AT10" s="0" t="n">
        <v>49.102</v>
      </c>
      <c r="AU10" s="0" t="n">
        <v>33.219</v>
      </c>
      <c r="AV10" s="0" t="n">
        <v>38.7759999999999</v>
      </c>
      <c r="AW10" s="0" t="n">
        <v>49.213</v>
      </c>
      <c r="AX10" s="0" t="n">
        <v>44.76</v>
      </c>
      <c r="AY10" s="0" t="n">
        <v>47.422</v>
      </c>
      <c r="AZ10" s="0" t="n">
        <v>49.188</v>
      </c>
      <c r="BA10" s="0" t="n">
        <v>42.383</v>
      </c>
    </row>
    <row r="11" customFormat="false" ht="13.8" hidden="false" customHeight="false" outlineLevel="0" collapsed="false">
      <c r="A11" s="2" t="n">
        <v>42278</v>
      </c>
      <c r="B11" s="0" t="n">
        <v>81.997</v>
      </c>
      <c r="C11" s="3" t="n">
        <f aca="false">AVERAGE(AC11:AV11)</f>
        <v>49.8791</v>
      </c>
      <c r="D11" s="0" t="n">
        <f aca="false">AVERAGE(I11:R11)</f>
        <v>49.7395</v>
      </c>
      <c r="E11" s="0" t="n">
        <f aca="false">AVERAGE(S11:AB11)</f>
        <v>50.8743</v>
      </c>
      <c r="F11" s="0" t="n">
        <f aca="false">AVERAGE(AC11:AL11)</f>
        <v>52.9094999999999</v>
      </c>
      <c r="G11" s="0" t="n">
        <f aca="false">AVERAGE(AM11:AV11)</f>
        <v>46.8487</v>
      </c>
      <c r="H11" s="0" t="n">
        <v>49.945</v>
      </c>
      <c r="I11" s="0" t="n">
        <v>43.725</v>
      </c>
      <c r="J11" s="0" t="n">
        <v>51.894</v>
      </c>
      <c r="K11" s="0" t="n">
        <v>46.983</v>
      </c>
      <c r="L11" s="0" t="n">
        <v>56.881</v>
      </c>
      <c r="M11" s="0" t="n">
        <v>52.29</v>
      </c>
      <c r="N11" s="0" t="n">
        <v>50.931</v>
      </c>
      <c r="O11" s="0" t="n">
        <v>47.876</v>
      </c>
      <c r="P11" s="0" t="n">
        <v>40.582</v>
      </c>
      <c r="Q11" s="0" t="n">
        <v>48.316</v>
      </c>
      <c r="R11" s="0" t="n">
        <v>57.917</v>
      </c>
      <c r="S11" s="0" t="n">
        <v>52.388</v>
      </c>
      <c r="T11" s="0" t="n">
        <v>47.95</v>
      </c>
      <c r="U11" s="0" t="n">
        <v>53.512</v>
      </c>
      <c r="V11" s="0" t="n">
        <v>53.205</v>
      </c>
      <c r="W11" s="0" t="n">
        <v>49.351</v>
      </c>
      <c r="X11" s="0" t="n">
        <v>41.685</v>
      </c>
      <c r="Y11" s="0" t="n">
        <v>52.688</v>
      </c>
      <c r="Z11" s="0" t="n">
        <v>49.156</v>
      </c>
      <c r="AA11" s="0" t="n">
        <v>52.561</v>
      </c>
      <c r="AB11" s="0" t="n">
        <v>56.247</v>
      </c>
      <c r="AC11" s="0" t="n">
        <v>51.1089999999999</v>
      </c>
      <c r="AD11" s="0" t="n">
        <v>46.5869999999999</v>
      </c>
      <c r="AE11" s="0" t="n">
        <v>50.276</v>
      </c>
      <c r="AF11" s="0" t="n">
        <v>62.901</v>
      </c>
      <c r="AG11" s="0" t="n">
        <v>47.193</v>
      </c>
      <c r="AH11" s="0" t="n">
        <v>41.842</v>
      </c>
      <c r="AI11" s="0" t="n">
        <v>58.755</v>
      </c>
      <c r="AJ11" s="0" t="n">
        <v>52.8439999999999</v>
      </c>
      <c r="AK11" s="0" t="n">
        <v>61.7039999999999</v>
      </c>
      <c r="AL11" s="0" t="n">
        <v>55.8839999999999</v>
      </c>
      <c r="AM11" s="0" t="n">
        <v>48.026</v>
      </c>
      <c r="AN11" s="0" t="n">
        <v>48.449</v>
      </c>
      <c r="AO11" s="0" t="n">
        <v>46.4039999999999</v>
      </c>
      <c r="AP11" s="0" t="n">
        <v>50.4989999999999</v>
      </c>
      <c r="AQ11" s="0" t="n">
        <v>44.865</v>
      </c>
      <c r="AR11" s="0" t="n">
        <v>52.368</v>
      </c>
      <c r="AS11" s="0" t="n">
        <v>40.791</v>
      </c>
      <c r="AT11" s="0" t="n">
        <v>55.3889999999999</v>
      </c>
      <c r="AU11" s="0" t="n">
        <v>37.765</v>
      </c>
      <c r="AV11" s="0" t="n">
        <v>43.931</v>
      </c>
      <c r="AW11" s="0" t="n">
        <v>55.744</v>
      </c>
      <c r="AX11" s="0" t="n">
        <v>50.441</v>
      </c>
      <c r="AY11" s="0" t="n">
        <v>53.428</v>
      </c>
      <c r="AZ11" s="0" t="n">
        <v>55.573</v>
      </c>
      <c r="BA11" s="0" t="n">
        <v>47.814</v>
      </c>
    </row>
    <row r="12" customFormat="false" ht="13.8" hidden="false" customHeight="false" outlineLevel="0" collapsed="false">
      <c r="A12" s="2" t="n">
        <v>42279</v>
      </c>
      <c r="B12" s="0" t="n">
        <v>91.829</v>
      </c>
      <c r="C12" s="3" t="n">
        <f aca="false">AVERAGE(AC12:AV12)</f>
        <v>55.91775</v>
      </c>
      <c r="D12" s="0" t="n">
        <f aca="false">AVERAGE(I12:R12)</f>
        <v>55.6431</v>
      </c>
      <c r="E12" s="0" t="n">
        <f aca="false">AVERAGE(S12:AB12)</f>
        <v>57.0072</v>
      </c>
      <c r="F12" s="0" t="n">
        <f aca="false">AVERAGE(AC12:AL12)</f>
        <v>59.2523</v>
      </c>
      <c r="G12" s="0" t="n">
        <f aca="false">AVERAGE(AM12:AV12)</f>
        <v>52.5832</v>
      </c>
      <c r="H12" s="0" t="n">
        <v>55.977</v>
      </c>
      <c r="I12" s="0" t="n">
        <v>49.205</v>
      </c>
      <c r="J12" s="0" t="n">
        <v>58.121</v>
      </c>
      <c r="K12" s="0" t="n">
        <v>52.446</v>
      </c>
      <c r="L12" s="0" t="n">
        <v>63.871</v>
      </c>
      <c r="M12" s="0" t="n">
        <v>58.272</v>
      </c>
      <c r="N12" s="0" t="n">
        <v>56.652</v>
      </c>
      <c r="O12" s="0" t="n">
        <v>53.638</v>
      </c>
      <c r="P12" s="0" t="n">
        <v>45.385</v>
      </c>
      <c r="Q12" s="0" t="n">
        <v>54.2119999999999</v>
      </c>
      <c r="R12" s="0" t="n">
        <v>64.6289999999999</v>
      </c>
      <c r="S12" s="0" t="n">
        <v>58.695</v>
      </c>
      <c r="T12" s="0" t="n">
        <v>53.421</v>
      </c>
      <c r="U12" s="0" t="n">
        <v>60.066</v>
      </c>
      <c r="V12" s="0" t="n">
        <v>59.516</v>
      </c>
      <c r="W12" s="0" t="n">
        <v>55.115</v>
      </c>
      <c r="X12" s="0" t="n">
        <v>46.6389999999999</v>
      </c>
      <c r="Y12" s="0" t="n">
        <v>58.936</v>
      </c>
      <c r="Z12" s="0" t="n">
        <v>55.033</v>
      </c>
      <c r="AA12" s="0" t="n">
        <v>59.3439999999999</v>
      </c>
      <c r="AB12" s="0" t="n">
        <v>63.3069999999999</v>
      </c>
      <c r="AC12" s="0" t="n">
        <v>57.5539999999999</v>
      </c>
      <c r="AD12" s="0" t="n">
        <v>52.4319999999999</v>
      </c>
      <c r="AE12" s="0" t="n">
        <v>56.546</v>
      </c>
      <c r="AF12" s="0" t="n">
        <v>70.381</v>
      </c>
      <c r="AG12" s="0" t="n">
        <v>52.516</v>
      </c>
      <c r="AH12" s="0" t="n">
        <v>46.711</v>
      </c>
      <c r="AI12" s="0" t="n">
        <v>66.08</v>
      </c>
      <c r="AJ12" s="0" t="n">
        <v>59.062</v>
      </c>
      <c r="AK12" s="0" t="n">
        <v>68.79</v>
      </c>
      <c r="AL12" s="0" t="n">
        <v>62.451</v>
      </c>
      <c r="AM12" s="0" t="n">
        <v>53.528</v>
      </c>
      <c r="AN12" s="0" t="n">
        <v>54.148</v>
      </c>
      <c r="AO12" s="0" t="n">
        <v>52.291</v>
      </c>
      <c r="AP12" s="0" t="n">
        <v>56.836</v>
      </c>
      <c r="AQ12" s="0" t="n">
        <v>50.641</v>
      </c>
      <c r="AR12" s="0" t="n">
        <v>59.086</v>
      </c>
      <c r="AS12" s="0" t="n">
        <v>45.7789999999999</v>
      </c>
      <c r="AT12" s="0" t="n">
        <v>61.9139999999999</v>
      </c>
      <c r="AU12" s="0" t="n">
        <v>42.4</v>
      </c>
      <c r="AV12" s="0" t="n">
        <v>49.2089999999999</v>
      </c>
      <c r="AW12" s="0" t="n">
        <v>62.468</v>
      </c>
      <c r="AX12" s="0" t="n">
        <v>56.376</v>
      </c>
      <c r="AY12" s="0" t="n">
        <v>59.632</v>
      </c>
      <c r="AZ12" s="0" t="n">
        <v>62.103</v>
      </c>
      <c r="BA12" s="0" t="n">
        <v>53.323</v>
      </c>
    </row>
    <row r="13" customFormat="false" ht="13.8" hidden="false" customHeight="false" outlineLevel="0" collapsed="false">
      <c r="A13" s="2" t="n">
        <v>42280</v>
      </c>
      <c r="B13" s="0" t="n">
        <v>101.971</v>
      </c>
      <c r="C13" s="3" t="n">
        <f aca="false">AVERAGE(AC13:AV13)</f>
        <v>62.16215</v>
      </c>
      <c r="D13" s="0" t="n">
        <f aca="false">AVERAGE(I13:R13)</f>
        <v>61.7283</v>
      </c>
      <c r="E13" s="0" t="n">
        <f aca="false">AVERAGE(S13:AB13)</f>
        <v>63.3336</v>
      </c>
      <c r="F13" s="0" t="n">
        <f aca="false">AVERAGE(AC13:AL13)</f>
        <v>65.8266</v>
      </c>
      <c r="G13" s="0" t="n">
        <f aca="false">AVERAGE(AM13:AV13)</f>
        <v>58.4977</v>
      </c>
      <c r="H13" s="0" t="n">
        <v>62.206</v>
      </c>
      <c r="I13" s="0" t="n">
        <v>54.8769999999999</v>
      </c>
      <c r="J13" s="0" t="n">
        <v>64.609</v>
      </c>
      <c r="K13" s="0" t="n">
        <v>58.016</v>
      </c>
      <c r="L13" s="0" t="n">
        <v>71.092</v>
      </c>
      <c r="M13" s="0" t="n">
        <v>64.386</v>
      </c>
      <c r="N13" s="0" t="n">
        <v>62.498</v>
      </c>
      <c r="O13" s="0" t="n">
        <v>59.497</v>
      </c>
      <c r="P13" s="0" t="n">
        <v>50.385</v>
      </c>
      <c r="Q13" s="0" t="n">
        <v>60.44</v>
      </c>
      <c r="R13" s="0" t="n">
        <v>71.483</v>
      </c>
      <c r="S13" s="0" t="n">
        <v>65.168</v>
      </c>
      <c r="T13" s="0" t="n">
        <v>58.8989999999999</v>
      </c>
      <c r="U13" s="0" t="n">
        <v>66.816</v>
      </c>
      <c r="V13" s="0" t="n">
        <v>65.954</v>
      </c>
      <c r="W13" s="0" t="n">
        <v>61.096</v>
      </c>
      <c r="X13" s="0" t="n">
        <v>51.923</v>
      </c>
      <c r="Y13" s="0" t="n">
        <v>65.365</v>
      </c>
      <c r="Z13" s="0" t="n">
        <v>61.061</v>
      </c>
      <c r="AA13" s="0" t="n">
        <v>66.514</v>
      </c>
      <c r="AB13" s="0" t="n">
        <v>70.54</v>
      </c>
      <c r="AC13" s="0" t="n">
        <v>64.384</v>
      </c>
      <c r="AD13" s="0" t="n">
        <v>58.448</v>
      </c>
      <c r="AE13" s="0" t="n">
        <v>63.089</v>
      </c>
      <c r="AF13" s="0" t="n">
        <v>77.998</v>
      </c>
      <c r="AG13" s="0" t="n">
        <v>57.8769999999999</v>
      </c>
      <c r="AH13" s="0" t="n">
        <v>51.8</v>
      </c>
      <c r="AI13" s="0" t="n">
        <v>73.768</v>
      </c>
      <c r="AJ13" s="0" t="n">
        <v>65.586</v>
      </c>
      <c r="AK13" s="0" t="n">
        <v>76.112</v>
      </c>
      <c r="AL13" s="0" t="n">
        <v>69.204</v>
      </c>
      <c r="AM13" s="0" t="n">
        <v>59.041</v>
      </c>
      <c r="AN13" s="0" t="n">
        <v>60.022</v>
      </c>
      <c r="AO13" s="0" t="n">
        <v>58.549</v>
      </c>
      <c r="AP13" s="0" t="n">
        <v>63.302</v>
      </c>
      <c r="AQ13" s="0" t="n">
        <v>56.659</v>
      </c>
      <c r="AR13" s="0" t="n">
        <v>66.0189999999999</v>
      </c>
      <c r="AS13" s="0" t="n">
        <v>50.9039999999999</v>
      </c>
      <c r="AT13" s="0" t="n">
        <v>68.708</v>
      </c>
      <c r="AU13" s="0" t="n">
        <v>47.185</v>
      </c>
      <c r="AV13" s="0" t="n">
        <v>54.588</v>
      </c>
      <c r="AW13" s="0" t="n">
        <v>69.287</v>
      </c>
      <c r="AX13" s="0" t="n">
        <v>62.587</v>
      </c>
      <c r="AY13" s="0" t="n">
        <v>66.005</v>
      </c>
      <c r="AZ13" s="0" t="n">
        <v>68.825</v>
      </c>
      <c r="BA13" s="0" t="n">
        <v>58.972</v>
      </c>
    </row>
    <row r="14" customFormat="false" ht="13.8" hidden="false" customHeight="false" outlineLevel="0" collapsed="false">
      <c r="A14" s="2" t="n">
        <v>42281</v>
      </c>
      <c r="B14" s="0" t="n">
        <v>112.427</v>
      </c>
      <c r="C14" s="3" t="n">
        <f aca="false">AVERAGE(AC14:AV14)</f>
        <v>68.62235</v>
      </c>
      <c r="D14" s="0" t="n">
        <f aca="false">AVERAGE(I14:R14)</f>
        <v>67.9786</v>
      </c>
      <c r="E14" s="0" t="n">
        <f aca="false">AVERAGE(S14:AB14)</f>
        <v>69.8933</v>
      </c>
      <c r="F14" s="0" t="n">
        <f aca="false">AVERAGE(AC14:AL14)</f>
        <v>72.6282</v>
      </c>
      <c r="G14" s="0" t="n">
        <f aca="false">AVERAGE(AM14:AV14)</f>
        <v>64.6165</v>
      </c>
      <c r="H14" s="0" t="n">
        <v>68.649</v>
      </c>
      <c r="I14" s="0" t="n">
        <v>60.655</v>
      </c>
      <c r="J14" s="0" t="n">
        <v>71.358</v>
      </c>
      <c r="K14" s="0" t="n">
        <v>63.676</v>
      </c>
      <c r="L14" s="0" t="n">
        <v>78.47</v>
      </c>
      <c r="M14" s="0" t="n">
        <v>70.62</v>
      </c>
      <c r="N14" s="0" t="n">
        <v>68.455</v>
      </c>
      <c r="O14" s="0" t="n">
        <v>65.548</v>
      </c>
      <c r="P14" s="0" t="n">
        <v>55.573</v>
      </c>
      <c r="Q14" s="0" t="n">
        <v>67</v>
      </c>
      <c r="R14" s="0" t="n">
        <v>78.431</v>
      </c>
      <c r="S14" s="0" t="n">
        <v>71.971</v>
      </c>
      <c r="T14" s="0" t="n">
        <v>64.561</v>
      </c>
      <c r="U14" s="0" t="n">
        <v>73.734</v>
      </c>
      <c r="V14" s="0" t="n">
        <v>72.557</v>
      </c>
      <c r="W14" s="0" t="n">
        <v>67.316</v>
      </c>
      <c r="X14" s="0" t="n">
        <v>57.581</v>
      </c>
      <c r="Y14" s="0" t="n">
        <v>71.97</v>
      </c>
      <c r="Z14" s="0" t="n">
        <v>67.2539999999999</v>
      </c>
      <c r="AA14" s="0" t="n">
        <v>73.946</v>
      </c>
      <c r="AB14" s="0" t="n">
        <v>78.043</v>
      </c>
      <c r="AC14" s="0" t="n">
        <v>71.459</v>
      </c>
      <c r="AD14" s="0" t="n">
        <v>64.741</v>
      </c>
      <c r="AE14" s="0" t="n">
        <v>69.829</v>
      </c>
      <c r="AF14" s="0" t="n">
        <v>85.826</v>
      </c>
      <c r="AG14" s="0" t="n">
        <v>63.378</v>
      </c>
      <c r="AH14" s="0" t="n">
        <v>57.148</v>
      </c>
      <c r="AI14" s="0" t="n">
        <v>81.609</v>
      </c>
      <c r="AJ14" s="0" t="n">
        <v>72.49</v>
      </c>
      <c r="AK14" s="0" t="n">
        <v>83.762</v>
      </c>
      <c r="AL14" s="0" t="n">
        <v>76.04</v>
      </c>
      <c r="AM14" s="0" t="n">
        <v>64.708</v>
      </c>
      <c r="AN14" s="0" t="n">
        <v>66.123</v>
      </c>
      <c r="AO14" s="0" t="n">
        <v>65.05</v>
      </c>
      <c r="AP14" s="0" t="n">
        <v>69.952</v>
      </c>
      <c r="AQ14" s="0" t="n">
        <v>62.8769999999999</v>
      </c>
      <c r="AR14" s="0" t="n">
        <v>73.044</v>
      </c>
      <c r="AS14" s="0" t="n">
        <v>56.24</v>
      </c>
      <c r="AT14" s="0" t="n">
        <v>75.79</v>
      </c>
      <c r="AU14" s="0" t="n">
        <v>52.1889999999999</v>
      </c>
      <c r="AV14" s="0" t="n">
        <v>60.192</v>
      </c>
      <c r="AW14" s="0" t="n">
        <v>76.174</v>
      </c>
      <c r="AX14" s="0" t="n">
        <v>69.143</v>
      </c>
      <c r="AY14" s="0" t="n">
        <v>72.598</v>
      </c>
      <c r="AZ14" s="0" t="n">
        <v>75.801</v>
      </c>
      <c r="BA14" s="0" t="n">
        <v>64.804</v>
      </c>
    </row>
    <row r="15" customFormat="false" ht="13.8" hidden="false" customHeight="false" outlineLevel="0" collapsed="false">
      <c r="A15" s="2" t="n">
        <v>42282</v>
      </c>
      <c r="B15" s="0" t="n">
        <v>123.199</v>
      </c>
      <c r="C15" s="3" t="n">
        <f aca="false">AVERAGE(AC15:AV15)</f>
        <v>75.3099</v>
      </c>
      <c r="D15" s="0" t="n">
        <f aca="false">AVERAGE(I15:R15)</f>
        <v>74.4307</v>
      </c>
      <c r="E15" s="0" t="n">
        <f aca="false">AVERAGE(S15:AB15)</f>
        <v>76.6383</v>
      </c>
      <c r="F15" s="0" t="n">
        <f aca="false">AVERAGE(AC15:AL15)</f>
        <v>79.6493</v>
      </c>
      <c r="G15" s="0" t="n">
        <f aca="false">AVERAGE(AM15:AV15)</f>
        <v>70.9705</v>
      </c>
      <c r="H15" s="0" t="n">
        <v>75.322</v>
      </c>
      <c r="I15" s="0" t="n">
        <v>66.523</v>
      </c>
      <c r="J15" s="0" t="n">
        <v>78.358</v>
      </c>
      <c r="K15" s="0" t="n">
        <v>69.709</v>
      </c>
      <c r="L15" s="0" t="n">
        <v>85.993</v>
      </c>
      <c r="M15" s="0" t="n">
        <v>76.967</v>
      </c>
      <c r="N15" s="0" t="n">
        <v>74.596</v>
      </c>
      <c r="O15" s="0" t="n">
        <v>71.781</v>
      </c>
      <c r="P15" s="0" t="n">
        <v>61.001</v>
      </c>
      <c r="Q15" s="0" t="n">
        <v>73.836</v>
      </c>
      <c r="R15" s="0" t="n">
        <v>85.5429999999999</v>
      </c>
      <c r="S15" s="0" t="n">
        <v>78.938</v>
      </c>
      <c r="T15" s="0" t="n">
        <v>70.383</v>
      </c>
      <c r="U15" s="0" t="n">
        <v>80.684</v>
      </c>
      <c r="V15" s="0" t="n">
        <v>79.377</v>
      </c>
      <c r="W15" s="0" t="n">
        <v>73.782</v>
      </c>
      <c r="X15" s="0" t="n">
        <v>63.58</v>
      </c>
      <c r="Y15" s="0" t="n">
        <v>78.801</v>
      </c>
      <c r="Z15" s="0" t="n">
        <v>73.496</v>
      </c>
      <c r="AA15" s="0" t="n">
        <v>81.685</v>
      </c>
      <c r="AB15" s="0" t="n">
        <v>85.657</v>
      </c>
      <c r="AC15" s="0" t="n">
        <v>78.743</v>
      </c>
      <c r="AD15" s="0" t="n">
        <v>71.301</v>
      </c>
      <c r="AE15" s="0" t="n">
        <v>76.823</v>
      </c>
      <c r="AF15" s="0" t="n">
        <v>93.85</v>
      </c>
      <c r="AG15" s="0" t="n">
        <v>69.169</v>
      </c>
      <c r="AH15" s="0" t="n">
        <v>62.547</v>
      </c>
      <c r="AI15" s="0" t="n">
        <v>89.591</v>
      </c>
      <c r="AJ15" s="0" t="n">
        <v>79.749</v>
      </c>
      <c r="AK15" s="0" t="n">
        <v>91.772</v>
      </c>
      <c r="AL15" s="0" t="n">
        <v>82.948</v>
      </c>
      <c r="AM15" s="0" t="n">
        <v>70.711</v>
      </c>
      <c r="AN15" s="0" t="n">
        <v>72.473</v>
      </c>
      <c r="AO15" s="0" t="n">
        <v>71.765</v>
      </c>
      <c r="AP15" s="0" t="n">
        <v>76.848</v>
      </c>
      <c r="AQ15" s="0" t="n">
        <v>69.376</v>
      </c>
      <c r="AR15" s="0" t="n">
        <v>80.115</v>
      </c>
      <c r="AS15" s="0" t="n">
        <v>61.746</v>
      </c>
      <c r="AT15" s="0" t="n">
        <v>83.191</v>
      </c>
      <c r="AU15" s="0" t="n">
        <v>57.3039999999999</v>
      </c>
      <c r="AV15" s="0" t="n">
        <v>66.176</v>
      </c>
      <c r="AW15" s="0" t="n">
        <v>83.238</v>
      </c>
      <c r="AX15" s="0" t="n">
        <v>75.85</v>
      </c>
      <c r="AY15" s="0" t="n">
        <v>79.569</v>
      </c>
      <c r="AZ15" s="0" t="n">
        <v>83.095</v>
      </c>
      <c r="BA15" s="0" t="n">
        <v>70.709</v>
      </c>
    </row>
    <row r="16" customFormat="false" ht="13.8" hidden="false" customHeight="false" outlineLevel="0" collapsed="false">
      <c r="A16" s="2" t="n">
        <v>42283</v>
      </c>
      <c r="B16" s="0" t="n">
        <v>134.289</v>
      </c>
      <c r="C16" s="3" t="n">
        <f aca="false">AVERAGE(AC16:AV16)</f>
        <v>82.2589999999999</v>
      </c>
      <c r="D16" s="0" t="n">
        <f aca="false">AVERAGE(I16:R16)</f>
        <v>81.0432</v>
      </c>
      <c r="E16" s="0" t="n">
        <f aca="false">AVERAGE(S16:AB16)</f>
        <v>83.5839</v>
      </c>
      <c r="F16" s="0" t="n">
        <f aca="false">AVERAGE(AC16:AL16)</f>
        <v>86.9510999999999</v>
      </c>
      <c r="G16" s="0" t="n">
        <f aca="false">AVERAGE(AM16:AV16)</f>
        <v>77.5669</v>
      </c>
      <c r="H16" s="0" t="n">
        <v>82.249</v>
      </c>
      <c r="I16" s="0" t="n">
        <v>72.44</v>
      </c>
      <c r="J16" s="0" t="n">
        <v>85.567</v>
      </c>
      <c r="K16" s="0" t="n">
        <v>76.113</v>
      </c>
      <c r="L16" s="0" t="n">
        <v>93.557</v>
      </c>
      <c r="M16" s="0" t="n">
        <v>83.413</v>
      </c>
      <c r="N16" s="0" t="n">
        <v>80.91</v>
      </c>
      <c r="O16" s="0" t="n">
        <v>78.0219999999999</v>
      </c>
      <c r="P16" s="0" t="n">
        <v>66.658</v>
      </c>
      <c r="Q16" s="0" t="n">
        <v>80.941</v>
      </c>
      <c r="R16" s="0" t="n">
        <v>92.811</v>
      </c>
      <c r="S16" s="0" t="n">
        <v>85.9829999999999</v>
      </c>
      <c r="T16" s="0" t="n">
        <v>76.461</v>
      </c>
      <c r="U16" s="0" t="n">
        <v>87.722</v>
      </c>
      <c r="V16" s="0" t="n">
        <v>86.568</v>
      </c>
      <c r="W16" s="0" t="n">
        <v>80.481</v>
      </c>
      <c r="X16" s="0" t="n">
        <v>69.959</v>
      </c>
      <c r="Y16" s="0" t="n">
        <v>85.857</v>
      </c>
      <c r="Z16" s="0" t="n">
        <v>79.782</v>
      </c>
      <c r="AA16" s="0" t="n">
        <v>89.694</v>
      </c>
      <c r="AB16" s="0" t="n">
        <v>93.332</v>
      </c>
      <c r="AC16" s="0" t="n">
        <v>86.4379999999999</v>
      </c>
      <c r="AD16" s="0" t="n">
        <v>78.168</v>
      </c>
      <c r="AE16" s="0" t="n">
        <v>84.154</v>
      </c>
      <c r="AF16" s="0" t="n">
        <v>102.057999999999</v>
      </c>
      <c r="AG16" s="0" t="n">
        <v>75.301</v>
      </c>
      <c r="AH16" s="0" t="n">
        <v>68.208</v>
      </c>
      <c r="AI16" s="0" t="n">
        <v>97.6679999999999</v>
      </c>
      <c r="AJ16" s="0" t="n">
        <v>87.277</v>
      </c>
      <c r="AK16" s="0" t="n">
        <v>100.116</v>
      </c>
      <c r="AL16" s="0" t="n">
        <v>90.1229999999999</v>
      </c>
      <c r="AM16" s="0" t="n">
        <v>76.999</v>
      </c>
      <c r="AN16" s="0" t="n">
        <v>79.12</v>
      </c>
      <c r="AO16" s="0" t="n">
        <v>78.752</v>
      </c>
      <c r="AP16" s="0" t="n">
        <v>83.927</v>
      </c>
      <c r="AQ16" s="0" t="n">
        <v>76.178</v>
      </c>
      <c r="AR16" s="0" t="n">
        <v>87.382</v>
      </c>
      <c r="AS16" s="0" t="n">
        <v>67.447</v>
      </c>
      <c r="AT16" s="0" t="n">
        <v>90.911</v>
      </c>
      <c r="AU16" s="0" t="n">
        <v>62.504</v>
      </c>
      <c r="AV16" s="0" t="n">
        <v>72.449</v>
      </c>
      <c r="AW16" s="0" t="n">
        <v>90.567</v>
      </c>
      <c r="AX16" s="0" t="n">
        <v>82.711</v>
      </c>
      <c r="AY16" s="0" t="n">
        <v>86.93</v>
      </c>
      <c r="AZ16" s="0" t="n">
        <v>90.679</v>
      </c>
      <c r="BA16" s="0" t="n">
        <v>76.696</v>
      </c>
    </row>
    <row r="17" customFormat="false" ht="13.8" hidden="false" customHeight="false" outlineLevel="0" collapsed="false">
      <c r="A17" s="2" t="n">
        <v>42284</v>
      </c>
      <c r="B17" s="0" t="n">
        <v>145.699</v>
      </c>
      <c r="C17" s="3" t="n">
        <f aca="false">AVERAGE(AC17:AV17)</f>
        <v>89.4421499999999</v>
      </c>
      <c r="D17" s="0" t="n">
        <f aca="false">AVERAGE(I17:R17)</f>
        <v>87.8140999999999</v>
      </c>
      <c r="E17" s="0" t="n">
        <f aca="false">AVERAGE(S17:AB17)</f>
        <v>90.6914</v>
      </c>
      <c r="F17" s="0" t="n">
        <f aca="false">AVERAGE(AC17:AL17)</f>
        <v>94.4720999999999</v>
      </c>
      <c r="G17" s="0" t="n">
        <f aca="false">AVERAGE(AM17:AV17)</f>
        <v>84.4122</v>
      </c>
      <c r="H17" s="0" t="n">
        <v>89.411</v>
      </c>
      <c r="I17" s="0" t="n">
        <v>78.387</v>
      </c>
      <c r="J17" s="0" t="n">
        <v>92.9739999999999</v>
      </c>
      <c r="K17" s="0" t="n">
        <v>82.737</v>
      </c>
      <c r="L17" s="0" t="n">
        <v>101.141</v>
      </c>
      <c r="M17" s="0" t="n">
        <v>90.14</v>
      </c>
      <c r="N17" s="0" t="n">
        <v>87.3929999999999</v>
      </c>
      <c r="O17" s="0" t="n">
        <v>84.249</v>
      </c>
      <c r="P17" s="0" t="n">
        <v>72.502</v>
      </c>
      <c r="Q17" s="0" t="n">
        <v>88.319</v>
      </c>
      <c r="R17" s="0" t="n">
        <v>100.298999999999</v>
      </c>
      <c r="S17" s="0" t="n">
        <v>93.124</v>
      </c>
      <c r="T17" s="0" t="n">
        <v>82.677</v>
      </c>
      <c r="U17" s="0" t="n">
        <v>94.781</v>
      </c>
      <c r="V17" s="0" t="n">
        <v>93.985</v>
      </c>
      <c r="W17" s="0" t="n">
        <v>87.382</v>
      </c>
      <c r="X17" s="0" t="n">
        <v>76.618</v>
      </c>
      <c r="Y17" s="0" t="n">
        <v>93.19</v>
      </c>
      <c r="Z17" s="0" t="n">
        <v>86.1679999999999</v>
      </c>
      <c r="AA17" s="0" t="n">
        <v>97.945</v>
      </c>
      <c r="AB17" s="0" t="n">
        <v>101.044</v>
      </c>
      <c r="AC17" s="0" t="n">
        <v>94.341</v>
      </c>
      <c r="AD17" s="0" t="n">
        <v>85.306</v>
      </c>
      <c r="AE17" s="0" t="n">
        <v>91.812</v>
      </c>
      <c r="AF17" s="0" t="n">
        <v>110.359</v>
      </c>
      <c r="AG17" s="0" t="n">
        <v>81.812</v>
      </c>
      <c r="AH17" s="0" t="n">
        <v>74.018</v>
      </c>
      <c r="AI17" s="0" t="n">
        <v>105.907999999999</v>
      </c>
      <c r="AJ17" s="0" t="n">
        <v>94.986</v>
      </c>
      <c r="AK17" s="0" t="n">
        <v>108.613</v>
      </c>
      <c r="AL17" s="0" t="n">
        <v>97.566</v>
      </c>
      <c r="AM17" s="0" t="n">
        <v>83.4829999999999</v>
      </c>
      <c r="AN17" s="0" t="n">
        <v>86.05</v>
      </c>
      <c r="AO17" s="0" t="n">
        <v>86.147</v>
      </c>
      <c r="AP17" s="0" t="n">
        <v>91.11</v>
      </c>
      <c r="AQ17" s="0" t="n">
        <v>83.17</v>
      </c>
      <c r="AR17" s="0" t="n">
        <v>94.891</v>
      </c>
      <c r="AS17" s="0" t="n">
        <v>73.488</v>
      </c>
      <c r="AT17" s="0" t="n">
        <v>98.997</v>
      </c>
      <c r="AU17" s="0" t="n">
        <v>67.875</v>
      </c>
      <c r="AV17" s="0" t="n">
        <v>78.911</v>
      </c>
      <c r="AW17" s="0" t="n">
        <v>98.088</v>
      </c>
      <c r="AX17" s="0" t="n">
        <v>89.768</v>
      </c>
      <c r="AY17" s="0" t="n">
        <v>94.504</v>
      </c>
      <c r="AZ17" s="0" t="n">
        <v>98.415</v>
      </c>
      <c r="BA17" s="0" t="n">
        <v>82.747</v>
      </c>
    </row>
    <row r="18" customFormat="false" ht="13.8" hidden="false" customHeight="false" outlineLevel="0" collapsed="false">
      <c r="A18" s="2" t="n">
        <v>42285</v>
      </c>
      <c r="B18" s="0" t="n">
        <v>157.433</v>
      </c>
      <c r="C18" s="3" t="n">
        <f aca="false">AVERAGE(AC18:AV18)</f>
        <v>96.84385</v>
      </c>
      <c r="D18" s="0" t="n">
        <f aca="false">AVERAGE(I18:R18)</f>
        <v>94.7917</v>
      </c>
      <c r="E18" s="0" t="n">
        <f aca="false">AVERAGE(S18:AB18)</f>
        <v>97.9763999999998</v>
      </c>
      <c r="F18" s="0" t="n">
        <f aca="false">AVERAGE(AC18:AL18)</f>
        <v>102.1733</v>
      </c>
      <c r="G18" s="0" t="n">
        <f aca="false">AVERAGE(AM18:AV18)</f>
        <v>91.5143999999999</v>
      </c>
      <c r="H18" s="0" t="n">
        <v>96.792</v>
      </c>
      <c r="I18" s="0" t="n">
        <v>84.405</v>
      </c>
      <c r="J18" s="0" t="n">
        <v>100.641</v>
      </c>
      <c r="K18" s="0" t="n">
        <v>89.57</v>
      </c>
      <c r="L18" s="0" t="n">
        <v>109.002</v>
      </c>
      <c r="M18" s="0" t="n">
        <v>97.1429999999999</v>
      </c>
      <c r="N18" s="0" t="n">
        <v>94.032</v>
      </c>
      <c r="O18" s="0" t="n">
        <v>90.56</v>
      </c>
      <c r="P18" s="0" t="n">
        <v>78.517</v>
      </c>
      <c r="Q18" s="0" t="n">
        <v>95.976</v>
      </c>
      <c r="R18" s="0" t="n">
        <v>108.071</v>
      </c>
      <c r="S18" s="0" t="n">
        <v>100.398</v>
      </c>
      <c r="T18" s="0" t="n">
        <v>89.015</v>
      </c>
      <c r="U18" s="0" t="n">
        <v>101.945</v>
      </c>
      <c r="V18" s="0" t="n">
        <v>101.902999999999</v>
      </c>
      <c r="W18" s="0" t="n">
        <v>94.466</v>
      </c>
      <c r="X18" s="0" t="n">
        <v>83.3879999999999</v>
      </c>
      <c r="Y18" s="0" t="n">
        <v>100.684</v>
      </c>
      <c r="Z18" s="0" t="n">
        <v>92.755</v>
      </c>
      <c r="AA18" s="0" t="n">
        <v>106.417999999999</v>
      </c>
      <c r="AB18" s="0" t="n">
        <v>108.792</v>
      </c>
      <c r="AC18" s="0" t="n">
        <v>102.469</v>
      </c>
      <c r="AD18" s="0" t="n">
        <v>92.702</v>
      </c>
      <c r="AE18" s="0" t="n">
        <v>99.717</v>
      </c>
      <c r="AF18" s="0" t="n">
        <v>118.707</v>
      </c>
      <c r="AG18" s="0" t="n">
        <v>88.58</v>
      </c>
      <c r="AH18" s="0" t="n">
        <v>79.967</v>
      </c>
      <c r="AI18" s="0" t="n">
        <v>114.244</v>
      </c>
      <c r="AJ18" s="0" t="n">
        <v>102.956</v>
      </c>
      <c r="AK18" s="0" t="n">
        <v>117.186</v>
      </c>
      <c r="AL18" s="0" t="n">
        <v>105.205</v>
      </c>
      <c r="AM18" s="0" t="n">
        <v>90.198</v>
      </c>
      <c r="AN18" s="0" t="n">
        <v>93.252</v>
      </c>
      <c r="AO18" s="0" t="n">
        <v>93.883</v>
      </c>
      <c r="AP18" s="0" t="n">
        <v>98.4379999999999</v>
      </c>
      <c r="AQ18" s="0" t="n">
        <v>90.355</v>
      </c>
      <c r="AR18" s="0" t="n">
        <v>102.767999999999</v>
      </c>
      <c r="AS18" s="0" t="n">
        <v>79.844</v>
      </c>
      <c r="AT18" s="0" t="n">
        <v>107.402</v>
      </c>
      <c r="AU18" s="0" t="n">
        <v>73.4119999999999</v>
      </c>
      <c r="AV18" s="0" t="n">
        <v>85.592</v>
      </c>
      <c r="AW18" s="0" t="n">
        <v>105.834</v>
      </c>
      <c r="AX18" s="0" t="n">
        <v>97.055</v>
      </c>
      <c r="AY18" s="0" t="n">
        <v>102.227</v>
      </c>
      <c r="AZ18" s="0" t="n">
        <v>106.263</v>
      </c>
      <c r="BA18" s="0" t="n">
        <v>88.869</v>
      </c>
    </row>
    <row r="19" customFormat="false" ht="13.8" hidden="false" customHeight="false" outlineLevel="0" collapsed="false">
      <c r="A19" s="2" t="n">
        <v>42286</v>
      </c>
      <c r="B19" s="0" t="n">
        <v>169.492</v>
      </c>
      <c r="C19" s="3" t="n">
        <f aca="false">AVERAGE(AC19:AV19)</f>
        <v>104.4791</v>
      </c>
      <c r="D19" s="0" t="n">
        <f aca="false">AVERAGE(I19:R19)</f>
        <v>101.9352</v>
      </c>
      <c r="E19" s="0" t="n">
        <f aca="false">AVERAGE(S19:AB19)</f>
        <v>105.4279</v>
      </c>
      <c r="F19" s="0" t="n">
        <f aca="false">AVERAGE(AC19:AL19)</f>
        <v>110.0999</v>
      </c>
      <c r="G19" s="0" t="n">
        <f aca="false">AVERAGE(AM19:AV19)</f>
        <v>98.8582999999998</v>
      </c>
      <c r="H19" s="0" t="n">
        <v>104.402</v>
      </c>
      <c r="I19" s="0" t="n">
        <v>90.4739999999999</v>
      </c>
      <c r="J19" s="0" t="n">
        <v>108.559</v>
      </c>
      <c r="K19" s="0" t="n">
        <v>96.6589999999999</v>
      </c>
      <c r="L19" s="0" t="n">
        <v>117.136</v>
      </c>
      <c r="M19" s="0" t="n">
        <v>104.323</v>
      </c>
      <c r="N19" s="0" t="n">
        <v>100.74</v>
      </c>
      <c r="O19" s="0" t="n">
        <v>96.9379999999999</v>
      </c>
      <c r="P19" s="0" t="n">
        <v>84.689</v>
      </c>
      <c r="Q19" s="0" t="n">
        <v>103.723999999999</v>
      </c>
      <c r="R19" s="0" t="n">
        <v>116.11</v>
      </c>
      <c r="S19" s="0" t="n">
        <v>107.732999999999</v>
      </c>
      <c r="T19" s="0" t="n">
        <v>95.59</v>
      </c>
      <c r="U19" s="0" t="n">
        <v>109.246</v>
      </c>
      <c r="V19" s="0" t="n">
        <v>110.157999999999</v>
      </c>
      <c r="W19" s="0" t="n">
        <v>101.682999999999</v>
      </c>
      <c r="X19" s="0" t="n">
        <v>90.213</v>
      </c>
      <c r="Y19" s="0" t="n">
        <v>108.298999999999</v>
      </c>
      <c r="Z19" s="0" t="n">
        <v>99.516</v>
      </c>
      <c r="AA19" s="0" t="n">
        <v>115.172</v>
      </c>
      <c r="AB19" s="0" t="n">
        <v>116.669</v>
      </c>
      <c r="AC19" s="0" t="n">
        <v>110.917</v>
      </c>
      <c r="AD19" s="0" t="n">
        <v>100.372</v>
      </c>
      <c r="AE19" s="0" t="n">
        <v>107.811</v>
      </c>
      <c r="AF19" s="0" t="n">
        <v>127.262999999999</v>
      </c>
      <c r="AG19" s="0" t="n">
        <v>95.603</v>
      </c>
      <c r="AH19" s="0" t="n">
        <v>86.199</v>
      </c>
      <c r="AI19" s="0" t="n">
        <v>122.675</v>
      </c>
      <c r="AJ19" s="0" t="n">
        <v>111.186</v>
      </c>
      <c r="AK19" s="0" t="n">
        <v>125.87</v>
      </c>
      <c r="AL19" s="0" t="n">
        <v>113.103</v>
      </c>
      <c r="AM19" s="0" t="n">
        <v>97.291</v>
      </c>
      <c r="AN19" s="0" t="n">
        <v>100.631</v>
      </c>
      <c r="AO19" s="0" t="n">
        <v>101.836</v>
      </c>
      <c r="AP19" s="0" t="n">
        <v>105.991</v>
      </c>
      <c r="AQ19" s="0" t="n">
        <v>97.838</v>
      </c>
      <c r="AR19" s="0" t="n">
        <v>110.863999999999</v>
      </c>
      <c r="AS19" s="0" t="n">
        <v>86.451</v>
      </c>
      <c r="AT19" s="0" t="n">
        <v>115.952999999999</v>
      </c>
      <c r="AU19" s="0" t="n">
        <v>79.19</v>
      </c>
      <c r="AV19" s="0" t="n">
        <v>92.538</v>
      </c>
      <c r="AW19" s="0" t="n">
        <v>113.701</v>
      </c>
      <c r="AX19" s="0" t="n">
        <v>104.617</v>
      </c>
      <c r="AY19" s="0" t="n">
        <v>110.194</v>
      </c>
      <c r="AZ19" s="0" t="n">
        <v>114.201</v>
      </c>
      <c r="BA19" s="0" t="n">
        <v>95.292</v>
      </c>
    </row>
    <row r="20" customFormat="false" ht="13.8" hidden="false" customHeight="false" outlineLevel="0" collapsed="false">
      <c r="A20" s="2" t="n">
        <v>42287</v>
      </c>
      <c r="B20" s="0" t="n">
        <v>181.878</v>
      </c>
      <c r="C20" s="3" t="n">
        <f aca="false">AVERAGE(AC20:AV20)</f>
        <v>112.31375</v>
      </c>
      <c r="D20" s="0" t="n">
        <f aca="false">AVERAGE(I20:R20)</f>
        <v>109.2679</v>
      </c>
      <c r="E20" s="0" t="n">
        <f aca="false">AVERAGE(S20:AB20)</f>
        <v>113.0616</v>
      </c>
      <c r="F20" s="0" t="n">
        <f aca="false">AVERAGE(AC20:AL20)</f>
        <v>118.2408</v>
      </c>
      <c r="G20" s="0" t="n">
        <f aca="false">AVERAGE(AM20:AV20)</f>
        <v>106.3867</v>
      </c>
      <c r="H20" s="0" t="n">
        <v>112.208</v>
      </c>
      <c r="I20" s="0" t="n">
        <v>96.702</v>
      </c>
      <c r="J20" s="0" t="n">
        <v>116.833</v>
      </c>
      <c r="K20" s="0" t="n">
        <v>103.993</v>
      </c>
      <c r="L20" s="0" t="n">
        <v>125.419</v>
      </c>
      <c r="M20" s="0" t="n">
        <v>111.666</v>
      </c>
      <c r="N20" s="0" t="n">
        <v>107.497</v>
      </c>
      <c r="O20" s="0" t="n">
        <v>103.506</v>
      </c>
      <c r="P20" s="0" t="n">
        <v>91.001</v>
      </c>
      <c r="Q20" s="0" t="n">
        <v>111.675</v>
      </c>
      <c r="R20" s="0" t="n">
        <v>124.387</v>
      </c>
      <c r="S20" s="0" t="n">
        <v>115.292999999999</v>
      </c>
      <c r="T20" s="0" t="n">
        <v>102.267</v>
      </c>
      <c r="U20" s="0" t="n">
        <v>116.595</v>
      </c>
      <c r="V20" s="0" t="n">
        <v>118.704</v>
      </c>
      <c r="W20" s="0" t="n">
        <v>109.071</v>
      </c>
      <c r="X20" s="0" t="n">
        <v>97.04</v>
      </c>
      <c r="Y20" s="0" t="n">
        <v>116.15</v>
      </c>
      <c r="Z20" s="0" t="n">
        <v>106.53</v>
      </c>
      <c r="AA20" s="0" t="n">
        <v>124.077999999999</v>
      </c>
      <c r="AB20" s="0" t="n">
        <v>124.887999999999</v>
      </c>
      <c r="AC20" s="0" t="n">
        <v>119.636</v>
      </c>
      <c r="AD20" s="0" t="n">
        <v>108.279</v>
      </c>
      <c r="AE20" s="0" t="n">
        <v>116.051</v>
      </c>
      <c r="AF20" s="0" t="n">
        <v>135.924</v>
      </c>
      <c r="AG20" s="0" t="n">
        <v>102.944</v>
      </c>
      <c r="AH20" s="0" t="n">
        <v>92.7389999999999</v>
      </c>
      <c r="AI20" s="0" t="n">
        <v>131.107</v>
      </c>
      <c r="AJ20" s="0" t="n">
        <v>119.681</v>
      </c>
      <c r="AK20" s="0" t="n">
        <v>134.791</v>
      </c>
      <c r="AL20" s="0" t="n">
        <v>121.256</v>
      </c>
      <c r="AM20" s="0" t="n">
        <v>104.647</v>
      </c>
      <c r="AN20" s="0" t="n">
        <v>107.988</v>
      </c>
      <c r="AO20" s="0" t="n">
        <v>110.015</v>
      </c>
      <c r="AP20" s="0" t="n">
        <v>113.797999999999</v>
      </c>
      <c r="AQ20" s="0" t="n">
        <v>105.571</v>
      </c>
      <c r="AR20" s="0" t="n">
        <v>118.931</v>
      </c>
      <c r="AS20" s="0" t="n">
        <v>93.264</v>
      </c>
      <c r="AT20" s="0" t="n">
        <v>124.68</v>
      </c>
      <c r="AU20" s="0" t="n">
        <v>85.147</v>
      </c>
      <c r="AV20" s="0" t="n">
        <v>99.826</v>
      </c>
      <c r="AW20" s="0" t="n">
        <v>121.632</v>
      </c>
      <c r="AX20" s="0" t="n">
        <v>112.336</v>
      </c>
      <c r="AY20" s="0" t="n">
        <v>118.29</v>
      </c>
      <c r="AZ20" s="0" t="n">
        <v>122.145</v>
      </c>
      <c r="BA20" s="0" t="n">
        <v>101.822</v>
      </c>
    </row>
    <row r="21" customFormat="false" ht="13.8" hidden="false" customHeight="false" outlineLevel="0" collapsed="false">
      <c r="A21" s="2" t="n">
        <v>42288</v>
      </c>
      <c r="B21" s="0" t="n">
        <v>194.592</v>
      </c>
      <c r="C21" s="3" t="n">
        <f aca="false">AVERAGE(AC21:AV21)</f>
        <v>120.3507</v>
      </c>
      <c r="D21" s="0" t="n">
        <f aca="false">AVERAGE(I21:R21)</f>
        <v>116.7966</v>
      </c>
      <c r="E21" s="0" t="n">
        <f aca="false">AVERAGE(S21:AB21)</f>
        <v>120.8696</v>
      </c>
      <c r="F21" s="0" t="n">
        <f aca="false">AVERAGE(AC21:AL21)</f>
        <v>126.6169</v>
      </c>
      <c r="G21" s="0" t="n">
        <f aca="false">AVERAGE(AM21:AV21)</f>
        <v>114.0845</v>
      </c>
      <c r="H21" s="0" t="n">
        <v>120.211</v>
      </c>
      <c r="I21" s="0" t="n">
        <v>103.071</v>
      </c>
      <c r="J21" s="0" t="n">
        <v>125.458</v>
      </c>
      <c r="K21" s="0" t="n">
        <v>111.538</v>
      </c>
      <c r="L21" s="0" t="n">
        <v>133.834</v>
      </c>
      <c r="M21" s="0" t="n">
        <v>119.217</v>
      </c>
      <c r="N21" s="0" t="n">
        <v>114.325</v>
      </c>
      <c r="O21" s="0" t="n">
        <v>110.247</v>
      </c>
      <c r="P21" s="0" t="n">
        <v>97.455</v>
      </c>
      <c r="Q21" s="0" t="n">
        <v>119.908999999999</v>
      </c>
      <c r="R21" s="0" t="n">
        <v>132.912</v>
      </c>
      <c r="S21" s="0" t="n">
        <v>123.137999999999</v>
      </c>
      <c r="T21" s="0" t="n">
        <v>108.848999999999</v>
      </c>
      <c r="U21" s="0" t="n">
        <v>124.219</v>
      </c>
      <c r="V21" s="0" t="n">
        <v>127.434</v>
      </c>
      <c r="W21" s="0" t="n">
        <v>116.604</v>
      </c>
      <c r="X21" s="0" t="n">
        <v>103.872999999999</v>
      </c>
      <c r="Y21" s="0" t="n">
        <v>124.196</v>
      </c>
      <c r="Z21" s="0" t="n">
        <v>113.706</v>
      </c>
      <c r="AA21" s="0" t="n">
        <v>133.238</v>
      </c>
      <c r="AB21" s="0" t="n">
        <v>133.439</v>
      </c>
      <c r="AC21" s="0" t="n">
        <v>128.659</v>
      </c>
      <c r="AD21" s="0" t="n">
        <v>116.338</v>
      </c>
      <c r="AE21" s="0" t="n">
        <v>124.502999999999</v>
      </c>
      <c r="AF21" s="0" t="n">
        <v>144.727</v>
      </c>
      <c r="AG21" s="0" t="n">
        <v>110.598</v>
      </c>
      <c r="AH21" s="0" t="n">
        <v>99.501</v>
      </c>
      <c r="AI21" s="0" t="n">
        <v>139.756</v>
      </c>
      <c r="AJ21" s="0" t="n">
        <v>128.541</v>
      </c>
      <c r="AK21" s="0" t="n">
        <v>143.831</v>
      </c>
      <c r="AL21" s="0" t="n">
        <v>129.715</v>
      </c>
      <c r="AM21" s="0" t="n">
        <v>112.098</v>
      </c>
      <c r="AN21" s="0" t="n">
        <v>115.426</v>
      </c>
      <c r="AO21" s="0" t="n">
        <v>118.354</v>
      </c>
      <c r="AP21" s="0" t="n">
        <v>121.848999999999</v>
      </c>
      <c r="AQ21" s="0" t="n">
        <v>113.512</v>
      </c>
      <c r="AR21" s="0" t="n">
        <v>127.092999999999</v>
      </c>
      <c r="AS21" s="0" t="n">
        <v>100.341</v>
      </c>
      <c r="AT21" s="0" t="n">
        <v>133.659</v>
      </c>
      <c r="AU21" s="0" t="n">
        <v>91.275</v>
      </c>
      <c r="AV21" s="0" t="n">
        <v>107.238</v>
      </c>
      <c r="AW21" s="0" t="n">
        <v>129.658</v>
      </c>
      <c r="AX21" s="0" t="n">
        <v>120.168</v>
      </c>
      <c r="AY21" s="0" t="n">
        <v>126.451</v>
      </c>
      <c r="AZ21" s="0" t="n">
        <v>130.147</v>
      </c>
      <c r="BA21" s="0" t="n">
        <v>108.718</v>
      </c>
    </row>
    <row r="22" customFormat="false" ht="13.8" hidden="false" customHeight="false" outlineLevel="0" collapsed="false">
      <c r="A22" s="2" t="n">
        <v>42289</v>
      </c>
      <c r="B22" s="0" t="n">
        <v>207.636</v>
      </c>
      <c r="C22" s="3" t="n">
        <f aca="false">AVERAGE(AC22:AV22)</f>
        <v>128.5811</v>
      </c>
      <c r="D22" s="0" t="n">
        <f aca="false">AVERAGE(I22:R22)</f>
        <v>124.5328</v>
      </c>
      <c r="E22" s="0" t="n">
        <f aca="false">AVERAGE(S22:AB22)</f>
        <v>128.8596</v>
      </c>
      <c r="F22" s="0" t="n">
        <f aca="false">AVERAGE(AC22:AL22)</f>
        <v>135.2314</v>
      </c>
      <c r="G22" s="0" t="n">
        <f aca="false">AVERAGE(AM22:AV22)</f>
        <v>121.9308</v>
      </c>
      <c r="H22" s="0" t="n">
        <v>128.4</v>
      </c>
      <c r="I22" s="0" t="n">
        <v>109.602</v>
      </c>
      <c r="J22" s="0" t="n">
        <v>134.323999999999</v>
      </c>
      <c r="K22" s="0" t="n">
        <v>119.281</v>
      </c>
      <c r="L22" s="0" t="n">
        <v>142.565</v>
      </c>
      <c r="M22" s="0" t="n">
        <v>126.965</v>
      </c>
      <c r="N22" s="0" t="n">
        <v>121.205</v>
      </c>
      <c r="O22" s="0" t="n">
        <v>117.366</v>
      </c>
      <c r="P22" s="0" t="n">
        <v>104.033999999999</v>
      </c>
      <c r="Q22" s="0" t="n">
        <v>128.446</v>
      </c>
      <c r="R22" s="0" t="n">
        <v>141.54</v>
      </c>
      <c r="S22" s="0" t="n">
        <v>131.283</v>
      </c>
      <c r="T22" s="0" t="n">
        <v>115.437999999999</v>
      </c>
      <c r="U22" s="0" t="n">
        <v>132.072</v>
      </c>
      <c r="V22" s="0" t="n">
        <v>136.322</v>
      </c>
      <c r="W22" s="0" t="n">
        <v>124.222</v>
      </c>
      <c r="X22" s="0" t="n">
        <v>110.96</v>
      </c>
      <c r="Y22" s="0" t="n">
        <v>132.386</v>
      </c>
      <c r="Z22" s="0" t="n">
        <v>120.964</v>
      </c>
      <c r="AA22" s="0" t="n">
        <v>142.689</v>
      </c>
      <c r="AB22" s="0" t="n">
        <v>142.26</v>
      </c>
      <c r="AC22" s="0" t="n">
        <v>138.03</v>
      </c>
      <c r="AD22" s="0" t="n">
        <v>124.515</v>
      </c>
      <c r="AE22" s="0" t="n">
        <v>133.127</v>
      </c>
      <c r="AF22" s="0" t="n">
        <v>153.802</v>
      </c>
      <c r="AG22" s="0" t="n">
        <v>118.48</v>
      </c>
      <c r="AH22" s="0" t="n">
        <v>106.577999999999</v>
      </c>
      <c r="AI22" s="0" t="n">
        <v>148.457</v>
      </c>
      <c r="AJ22" s="0" t="n">
        <v>137.962</v>
      </c>
      <c r="AK22" s="0" t="n">
        <v>152.982</v>
      </c>
      <c r="AL22" s="0" t="n">
        <v>138.381</v>
      </c>
      <c r="AM22" s="0" t="n">
        <v>119.765</v>
      </c>
      <c r="AN22" s="0" t="n">
        <v>122.887999999999</v>
      </c>
      <c r="AO22" s="0" t="n">
        <v>126.904</v>
      </c>
      <c r="AP22" s="0" t="n">
        <v>130.1</v>
      </c>
      <c r="AQ22" s="0" t="n">
        <v>121.565</v>
      </c>
      <c r="AR22" s="0" t="n">
        <v>135.373</v>
      </c>
      <c r="AS22" s="0" t="n">
        <v>107.542</v>
      </c>
      <c r="AT22" s="0" t="n">
        <v>142.791</v>
      </c>
      <c r="AU22" s="0" t="n">
        <v>97.507</v>
      </c>
      <c r="AV22" s="0" t="n">
        <v>114.872999999999</v>
      </c>
      <c r="AW22" s="0" t="n">
        <v>137.872</v>
      </c>
      <c r="AX22" s="0" t="n">
        <v>128.092</v>
      </c>
      <c r="AY22" s="0" t="n">
        <v>134.64</v>
      </c>
      <c r="AZ22" s="0" t="n">
        <v>138.477</v>
      </c>
      <c r="BA22" s="0" t="n">
        <v>115.759</v>
      </c>
    </row>
    <row r="23" customFormat="false" ht="13.8" hidden="false" customHeight="false" outlineLevel="0" collapsed="false">
      <c r="A23" s="2" t="n">
        <v>42290</v>
      </c>
      <c r="B23" s="0" t="n">
        <v>221.011</v>
      </c>
      <c r="C23" s="3" t="n">
        <f aca="false">AVERAGE(AC23:AV23)</f>
        <v>136.95235</v>
      </c>
      <c r="D23" s="0" t="n">
        <f aca="false">AVERAGE(I23:R23)</f>
        <v>132.5154</v>
      </c>
      <c r="E23" s="0" t="n">
        <f aca="false">AVERAGE(S23:AB23)</f>
        <v>137.0168</v>
      </c>
      <c r="F23" s="0" t="n">
        <f aca="false">AVERAGE(AC23:AL23)</f>
        <v>143.9868</v>
      </c>
      <c r="G23" s="0" t="n">
        <f aca="false">AVERAGE(AM23:AV23)</f>
        <v>129.9179</v>
      </c>
      <c r="H23" s="0" t="n">
        <v>136.725</v>
      </c>
      <c r="I23" s="0" t="n">
        <v>116.277999999999</v>
      </c>
      <c r="J23" s="0" t="n">
        <v>143.418999999999</v>
      </c>
      <c r="K23" s="0" t="n">
        <v>127.177</v>
      </c>
      <c r="L23" s="0" t="n">
        <v>151.606</v>
      </c>
      <c r="M23" s="0" t="n">
        <v>134.907</v>
      </c>
      <c r="N23" s="0" t="n">
        <v>128.388</v>
      </c>
      <c r="O23" s="0" t="n">
        <v>124.856</v>
      </c>
      <c r="P23" s="0" t="n">
        <v>110.817</v>
      </c>
      <c r="Q23" s="0" t="n">
        <v>137.305</v>
      </c>
      <c r="R23" s="0" t="n">
        <v>150.401</v>
      </c>
      <c r="S23" s="0" t="n">
        <v>139.678</v>
      </c>
      <c r="T23" s="0" t="n">
        <v>122.062999999999</v>
      </c>
      <c r="U23" s="0" t="n">
        <v>140.204</v>
      </c>
      <c r="V23" s="0" t="n">
        <v>145.427</v>
      </c>
      <c r="W23" s="0" t="n">
        <v>131.869</v>
      </c>
      <c r="X23" s="0" t="n">
        <v>118.255</v>
      </c>
      <c r="Y23" s="0" t="n">
        <v>140.822999999999</v>
      </c>
      <c r="Z23" s="0" t="n">
        <v>128.171</v>
      </c>
      <c r="AA23" s="0" t="n">
        <v>152.353999999999</v>
      </c>
      <c r="AB23" s="0" t="n">
        <v>151.323999999999</v>
      </c>
      <c r="AC23" s="0" t="n">
        <v>147.646</v>
      </c>
      <c r="AD23" s="0" t="n">
        <v>132.791</v>
      </c>
      <c r="AE23" s="0" t="n">
        <v>141.904</v>
      </c>
      <c r="AF23" s="0" t="n">
        <v>163.122</v>
      </c>
      <c r="AG23" s="0" t="n">
        <v>126.378999999999</v>
      </c>
      <c r="AH23" s="0" t="n">
        <v>113.678</v>
      </c>
      <c r="AI23" s="0" t="n">
        <v>157.346</v>
      </c>
      <c r="AJ23" s="0" t="n">
        <v>147.512</v>
      </c>
      <c r="AK23" s="0" t="n">
        <v>162.24</v>
      </c>
      <c r="AL23" s="0" t="n">
        <v>147.25</v>
      </c>
      <c r="AM23" s="0" t="n">
        <v>127.706</v>
      </c>
      <c r="AN23" s="0" t="n">
        <v>130.434</v>
      </c>
      <c r="AO23" s="0" t="n">
        <v>135.578</v>
      </c>
      <c r="AP23" s="0" t="n">
        <v>138.491</v>
      </c>
      <c r="AQ23" s="0" t="n">
        <v>129.607</v>
      </c>
      <c r="AR23" s="0" t="n">
        <v>143.81</v>
      </c>
      <c r="AS23" s="0" t="n">
        <v>114.923999999999</v>
      </c>
      <c r="AT23" s="0" t="n">
        <v>152.107</v>
      </c>
      <c r="AU23" s="0" t="n">
        <v>103.81</v>
      </c>
      <c r="AV23" s="0" t="n">
        <v>122.712</v>
      </c>
      <c r="AW23" s="0" t="n">
        <v>146.33</v>
      </c>
      <c r="AX23" s="0" t="n">
        <v>136.118</v>
      </c>
      <c r="AY23" s="0" t="n">
        <v>142.923</v>
      </c>
      <c r="AZ23" s="0" t="n">
        <v>147.021</v>
      </c>
      <c r="BA23" s="0" t="n">
        <v>123.124</v>
      </c>
    </row>
    <row r="24" customFormat="false" ht="13.8" hidden="false" customHeight="false" outlineLevel="0" collapsed="false">
      <c r="A24" s="2" t="n">
        <v>42291</v>
      </c>
      <c r="B24" s="0" t="n">
        <v>234.719</v>
      </c>
      <c r="C24" s="3" t="n">
        <f aca="false">AVERAGE(AC24:AV24)</f>
        <v>145.48955</v>
      </c>
      <c r="D24" s="0" t="n">
        <f aca="false">AVERAGE(I24:R24)</f>
        <v>140.7285</v>
      </c>
      <c r="E24" s="0" t="n">
        <f aca="false">AVERAGE(S24:AB24)</f>
        <v>145.3697</v>
      </c>
      <c r="F24" s="0" t="n">
        <f aca="false">AVERAGE(AC24:AL24)</f>
        <v>152.9106</v>
      </c>
      <c r="G24" s="0" t="n">
        <f aca="false">AVERAGE(AM24:AV24)</f>
        <v>138.0685</v>
      </c>
      <c r="H24" s="0" t="n">
        <v>145.219</v>
      </c>
      <c r="I24" s="0" t="n">
        <v>123.157999999999</v>
      </c>
      <c r="J24" s="0" t="n">
        <v>152.765</v>
      </c>
      <c r="K24" s="0" t="n">
        <v>135.207</v>
      </c>
      <c r="L24" s="0" t="n">
        <v>160.866</v>
      </c>
      <c r="M24" s="0" t="n">
        <v>143.028</v>
      </c>
      <c r="N24" s="0" t="n">
        <v>135.865</v>
      </c>
      <c r="O24" s="0" t="n">
        <v>132.534</v>
      </c>
      <c r="P24" s="0" t="n">
        <v>117.786</v>
      </c>
      <c r="Q24" s="0" t="n">
        <v>146.381</v>
      </c>
      <c r="R24" s="0" t="n">
        <v>159.695</v>
      </c>
      <c r="S24" s="0" t="n">
        <v>148.266</v>
      </c>
      <c r="T24" s="0" t="n">
        <v>129.007999999999</v>
      </c>
      <c r="U24" s="0" t="n">
        <v>148.607</v>
      </c>
      <c r="V24" s="0" t="n">
        <v>154.704</v>
      </c>
      <c r="W24" s="0" t="n">
        <v>139.541</v>
      </c>
      <c r="X24" s="0" t="n">
        <v>125.656</v>
      </c>
      <c r="Y24" s="0" t="n">
        <v>149.597999999999</v>
      </c>
      <c r="Z24" s="0" t="n">
        <v>135.311</v>
      </c>
      <c r="AA24" s="0" t="n">
        <v>162.144</v>
      </c>
      <c r="AB24" s="0" t="n">
        <v>160.862</v>
      </c>
      <c r="AC24" s="0" t="n">
        <v>157.369</v>
      </c>
      <c r="AD24" s="0" t="n">
        <v>141.143</v>
      </c>
      <c r="AE24" s="0" t="n">
        <v>150.745</v>
      </c>
      <c r="AF24" s="0" t="n">
        <v>172.674</v>
      </c>
      <c r="AG24" s="0" t="n">
        <v>134.517</v>
      </c>
      <c r="AH24" s="0" t="n">
        <v>120.906</v>
      </c>
      <c r="AI24" s="0" t="n">
        <v>166.5</v>
      </c>
      <c r="AJ24" s="0" t="n">
        <v>157.282</v>
      </c>
      <c r="AK24" s="0" t="n">
        <v>171.709</v>
      </c>
      <c r="AL24" s="0" t="n">
        <v>156.261</v>
      </c>
      <c r="AM24" s="0" t="n">
        <v>136.035</v>
      </c>
      <c r="AN24" s="0" t="n">
        <v>138.144</v>
      </c>
      <c r="AO24" s="0" t="n">
        <v>144.399</v>
      </c>
      <c r="AP24" s="0" t="n">
        <v>146.947999999999</v>
      </c>
      <c r="AQ24" s="0" t="n">
        <v>137.634</v>
      </c>
      <c r="AR24" s="0" t="n">
        <v>152.364</v>
      </c>
      <c r="AS24" s="0" t="n">
        <v>122.542</v>
      </c>
      <c r="AT24" s="0" t="n">
        <v>161.647</v>
      </c>
      <c r="AU24" s="0" t="n">
        <v>110.251</v>
      </c>
      <c r="AV24" s="0" t="n">
        <v>130.721</v>
      </c>
      <c r="AW24" s="0" t="n">
        <v>155.185</v>
      </c>
      <c r="AX24" s="0" t="n">
        <v>144.311</v>
      </c>
      <c r="AY24" s="0" t="n">
        <v>151.378</v>
      </c>
      <c r="AZ24" s="0" t="n">
        <v>155.763</v>
      </c>
      <c r="BA24" s="0" t="n">
        <v>130.797</v>
      </c>
    </row>
    <row r="25" customFormat="false" ht="13.8" hidden="false" customHeight="false" outlineLevel="0" collapsed="false">
      <c r="A25" s="2" t="n">
        <v>42292</v>
      </c>
      <c r="B25" s="0" t="n">
        <v>248.76</v>
      </c>
      <c r="C25" s="3" t="n">
        <f aca="false">AVERAGE(AC25:AV25)</f>
        <v>154.20695</v>
      </c>
      <c r="D25" s="0" t="n">
        <f aca="false">AVERAGE(I25:R25)</f>
        <v>149.1764</v>
      </c>
      <c r="E25" s="0" t="n">
        <f aca="false">AVERAGE(S25:AB25)</f>
        <v>153.9327</v>
      </c>
      <c r="F25" s="0" t="n">
        <f aca="false">AVERAGE(AC25:AL25)</f>
        <v>162.0116</v>
      </c>
      <c r="G25" s="0" t="n">
        <f aca="false">AVERAGE(AM25:AV25)</f>
        <v>146.4023</v>
      </c>
      <c r="H25" s="0" t="n">
        <v>153.906</v>
      </c>
      <c r="I25" s="0" t="n">
        <v>130.224</v>
      </c>
      <c r="J25" s="0" t="n">
        <v>162.351</v>
      </c>
      <c r="K25" s="0" t="n">
        <v>143.541</v>
      </c>
      <c r="L25" s="0" t="n">
        <v>170.331</v>
      </c>
      <c r="M25" s="0" t="n">
        <v>151.36</v>
      </c>
      <c r="N25" s="0" t="n">
        <v>143.581</v>
      </c>
      <c r="O25" s="0" t="n">
        <v>140.381</v>
      </c>
      <c r="P25" s="0" t="n">
        <v>125.002</v>
      </c>
      <c r="Q25" s="0" t="n">
        <v>155.589</v>
      </c>
      <c r="R25" s="0" t="n">
        <v>169.404</v>
      </c>
      <c r="S25" s="0" t="n">
        <v>156.961</v>
      </c>
      <c r="T25" s="0" t="n">
        <v>136.272</v>
      </c>
      <c r="U25" s="0" t="n">
        <v>157.298</v>
      </c>
      <c r="V25" s="0" t="n">
        <v>164.227999999999</v>
      </c>
      <c r="W25" s="0" t="n">
        <v>147.39</v>
      </c>
      <c r="X25" s="0" t="n">
        <v>133.125</v>
      </c>
      <c r="Y25" s="0" t="n">
        <v>158.708</v>
      </c>
      <c r="Z25" s="0" t="n">
        <v>142.445</v>
      </c>
      <c r="AA25" s="0" t="n">
        <v>172.125</v>
      </c>
      <c r="AB25" s="0" t="n">
        <v>170.775</v>
      </c>
      <c r="AC25" s="0" t="n">
        <v>167.052</v>
      </c>
      <c r="AD25" s="0" t="n">
        <v>149.561</v>
      </c>
      <c r="AE25" s="0" t="n">
        <v>159.877</v>
      </c>
      <c r="AF25" s="0" t="n">
        <v>182.44</v>
      </c>
      <c r="AG25" s="0" t="n">
        <v>142.853999999999</v>
      </c>
      <c r="AH25" s="0" t="n">
        <v>128.263</v>
      </c>
      <c r="AI25" s="0" t="n">
        <v>175.917</v>
      </c>
      <c r="AJ25" s="0" t="n">
        <v>167.373</v>
      </c>
      <c r="AK25" s="0" t="n">
        <v>181.213</v>
      </c>
      <c r="AL25" s="0" t="n">
        <v>165.565999999999</v>
      </c>
      <c r="AM25" s="0" t="n">
        <v>144.638</v>
      </c>
      <c r="AN25" s="0" t="n">
        <v>146.087</v>
      </c>
      <c r="AO25" s="0" t="n">
        <v>153.503</v>
      </c>
      <c r="AP25" s="0" t="n">
        <v>155.411</v>
      </c>
      <c r="AQ25" s="0" t="n">
        <v>145.738</v>
      </c>
      <c r="AR25" s="0" t="n">
        <v>161.096</v>
      </c>
      <c r="AS25" s="0" t="n">
        <v>130.417</v>
      </c>
      <c r="AT25" s="0" t="n">
        <v>171.368</v>
      </c>
      <c r="AU25" s="0" t="n">
        <v>116.794</v>
      </c>
      <c r="AV25" s="0" t="n">
        <v>138.971</v>
      </c>
      <c r="AW25" s="0" t="n">
        <v>164.339</v>
      </c>
      <c r="AX25" s="0" t="n">
        <v>152.592</v>
      </c>
      <c r="AY25" s="0" t="n">
        <v>159.983</v>
      </c>
      <c r="AZ25" s="0" t="n">
        <v>164.584</v>
      </c>
      <c r="BA25" s="0" t="n">
        <v>138.699</v>
      </c>
    </row>
    <row r="26" customFormat="false" ht="13.8" hidden="false" customHeight="false" outlineLevel="0" collapsed="false">
      <c r="A26" s="2" t="n">
        <v>42293</v>
      </c>
      <c r="B26" s="0" t="n">
        <v>263.135</v>
      </c>
      <c r="C26" s="3" t="n">
        <f aca="false">AVERAGE(AC26:AV26)</f>
        <v>163.08165</v>
      </c>
      <c r="D26" s="0" t="n">
        <f aca="false">AVERAGE(I26:R26)</f>
        <v>157.8449</v>
      </c>
      <c r="E26" s="0" t="n">
        <f aca="false">AVERAGE(S26:AB26)</f>
        <v>162.7166</v>
      </c>
      <c r="F26" s="0" t="n">
        <f aca="false">AVERAGE(AC26:AL26)</f>
        <v>171.2512</v>
      </c>
      <c r="G26" s="0" t="n">
        <f aca="false">AVERAGE(AM26:AV26)</f>
        <v>154.9121</v>
      </c>
      <c r="H26" s="0" t="n">
        <v>162.766</v>
      </c>
      <c r="I26" s="0" t="n">
        <v>137.515</v>
      </c>
      <c r="J26" s="0" t="n">
        <v>172.162999999999</v>
      </c>
      <c r="K26" s="0" t="n">
        <v>152.165</v>
      </c>
      <c r="L26" s="0" t="n">
        <v>179.959</v>
      </c>
      <c r="M26" s="0" t="n">
        <v>159.885</v>
      </c>
      <c r="N26" s="0" t="n">
        <v>151.522</v>
      </c>
      <c r="O26" s="0" t="n">
        <v>148.446</v>
      </c>
      <c r="P26" s="0" t="n">
        <v>132.45</v>
      </c>
      <c r="Q26" s="0" t="n">
        <v>164.897</v>
      </c>
      <c r="R26" s="0" t="n">
        <v>179.447</v>
      </c>
      <c r="S26" s="0" t="n">
        <v>165.638</v>
      </c>
      <c r="T26" s="0" t="n">
        <v>143.775</v>
      </c>
      <c r="U26" s="0" t="n">
        <v>166.229</v>
      </c>
      <c r="V26" s="0" t="n">
        <v>174.019</v>
      </c>
      <c r="W26" s="0" t="n">
        <v>155.611</v>
      </c>
      <c r="X26" s="0" t="n">
        <v>140.646</v>
      </c>
      <c r="Y26" s="0" t="n">
        <v>168.060999999999</v>
      </c>
      <c r="Z26" s="0" t="n">
        <v>149.733</v>
      </c>
      <c r="AA26" s="0" t="n">
        <v>182.46</v>
      </c>
      <c r="AB26" s="0" t="n">
        <v>180.994</v>
      </c>
      <c r="AC26" s="0" t="n">
        <v>176.615</v>
      </c>
      <c r="AD26" s="0" t="n">
        <v>157.993</v>
      </c>
      <c r="AE26" s="0" t="n">
        <v>169.055</v>
      </c>
      <c r="AF26" s="0" t="n">
        <v>192.38</v>
      </c>
      <c r="AG26" s="0" t="n">
        <v>151.439</v>
      </c>
      <c r="AH26" s="0" t="n">
        <v>135.652</v>
      </c>
      <c r="AI26" s="0" t="n">
        <v>185.65</v>
      </c>
      <c r="AJ26" s="0" t="n">
        <v>177.769</v>
      </c>
      <c r="AK26" s="0" t="n">
        <v>190.745999999999</v>
      </c>
      <c r="AL26" s="0" t="n">
        <v>175.213</v>
      </c>
      <c r="AM26" s="0" t="n">
        <v>153.231</v>
      </c>
      <c r="AN26" s="0" t="n">
        <v>154.172</v>
      </c>
      <c r="AO26" s="0" t="n">
        <v>162.828</v>
      </c>
      <c r="AP26" s="0" t="n">
        <v>163.982</v>
      </c>
      <c r="AQ26" s="0" t="n">
        <v>154.002</v>
      </c>
      <c r="AR26" s="0" t="n">
        <v>170.067</v>
      </c>
      <c r="AS26" s="0" t="n">
        <v>138.537</v>
      </c>
      <c r="AT26" s="0" t="n">
        <v>181.380999999999</v>
      </c>
      <c r="AU26" s="0" t="n">
        <v>123.37</v>
      </c>
      <c r="AV26" s="0" t="n">
        <v>147.551</v>
      </c>
      <c r="AW26" s="0" t="n">
        <v>173.885</v>
      </c>
      <c r="AX26" s="0" t="n">
        <v>160.921</v>
      </c>
      <c r="AY26" s="0" t="n">
        <v>168.845</v>
      </c>
      <c r="AZ26" s="0" t="n">
        <v>173.526</v>
      </c>
      <c r="BA26" s="0" t="n">
        <v>146.861</v>
      </c>
    </row>
    <row r="27" customFormat="false" ht="13.8" hidden="false" customHeight="false" outlineLevel="0" collapsed="false">
      <c r="A27" s="2" t="n">
        <v>42294</v>
      </c>
      <c r="B27" s="0" t="n">
        <v>277.843</v>
      </c>
      <c r="C27" s="3" t="n">
        <f aca="false">AVERAGE(AC27:AV27)</f>
        <v>172.15485</v>
      </c>
      <c r="D27" s="0" t="n">
        <f aca="false">AVERAGE(I27:R27)</f>
        <v>166.7314</v>
      </c>
      <c r="E27" s="0" t="n">
        <f aca="false">AVERAGE(S27:AB27)</f>
        <v>171.7659</v>
      </c>
      <c r="F27" s="0" t="n">
        <f aca="false">AVERAGE(AC27:AL27)</f>
        <v>180.6548</v>
      </c>
      <c r="G27" s="0" t="n">
        <f aca="false">AVERAGE(AM27:AV27)</f>
        <v>163.6549</v>
      </c>
      <c r="H27" s="0" t="n">
        <v>171.838</v>
      </c>
      <c r="I27" s="0" t="n">
        <v>145.014</v>
      </c>
      <c r="J27" s="0" t="n">
        <v>182.185999999999</v>
      </c>
      <c r="K27" s="0" t="n">
        <v>161.011</v>
      </c>
      <c r="L27" s="0" t="n">
        <v>189.733</v>
      </c>
      <c r="M27" s="0" t="n">
        <v>168.715999999999</v>
      </c>
      <c r="N27" s="0" t="n">
        <v>159.481</v>
      </c>
      <c r="O27" s="0" t="n">
        <v>156.712</v>
      </c>
      <c r="P27" s="0" t="n">
        <v>140.344</v>
      </c>
      <c r="Q27" s="0" t="n">
        <v>174.339</v>
      </c>
      <c r="R27" s="0" t="n">
        <v>189.778</v>
      </c>
      <c r="S27" s="0" t="n">
        <v>174.449</v>
      </c>
      <c r="T27" s="0" t="n">
        <v>151.581</v>
      </c>
      <c r="U27" s="0" t="n">
        <v>175.347999999999</v>
      </c>
      <c r="V27" s="0" t="n">
        <v>184.077</v>
      </c>
      <c r="W27" s="0" t="n">
        <v>164.301</v>
      </c>
      <c r="X27" s="0" t="n">
        <v>148.292</v>
      </c>
      <c r="Y27" s="0" t="n">
        <v>177.679</v>
      </c>
      <c r="Z27" s="0" t="n">
        <v>157.402</v>
      </c>
      <c r="AA27" s="0" t="n">
        <v>193.083</v>
      </c>
      <c r="AB27" s="0" t="n">
        <v>191.447</v>
      </c>
      <c r="AC27" s="0" t="n">
        <v>186.102999999999</v>
      </c>
      <c r="AD27" s="0" t="n">
        <v>166.39</v>
      </c>
      <c r="AE27" s="0" t="n">
        <v>178.393</v>
      </c>
      <c r="AF27" s="0" t="n">
        <v>202.446</v>
      </c>
      <c r="AG27" s="0" t="n">
        <v>160.107</v>
      </c>
      <c r="AH27" s="0" t="n">
        <v>143.179</v>
      </c>
      <c r="AI27" s="0" t="n">
        <v>195.677</v>
      </c>
      <c r="AJ27" s="0" t="n">
        <v>188.683</v>
      </c>
      <c r="AK27" s="0" t="n">
        <v>200.460999999999</v>
      </c>
      <c r="AL27" s="0" t="n">
        <v>185.109</v>
      </c>
      <c r="AM27" s="0" t="n">
        <v>161.819</v>
      </c>
      <c r="AN27" s="0" t="n">
        <v>162.46</v>
      </c>
      <c r="AO27" s="0" t="n">
        <v>172.403</v>
      </c>
      <c r="AP27" s="0" t="n">
        <v>172.666</v>
      </c>
      <c r="AQ27" s="0" t="n">
        <v>162.453</v>
      </c>
      <c r="AR27" s="0" t="n">
        <v>179.349</v>
      </c>
      <c r="AS27" s="0" t="n">
        <v>146.815</v>
      </c>
      <c r="AT27" s="0" t="n">
        <v>191.707</v>
      </c>
      <c r="AU27" s="0" t="n">
        <v>130.167</v>
      </c>
      <c r="AV27" s="0" t="n">
        <v>156.71</v>
      </c>
      <c r="AW27" s="0" t="n">
        <v>183.575</v>
      </c>
      <c r="AX27" s="0" t="n">
        <v>169.416</v>
      </c>
      <c r="AY27" s="0" t="n">
        <v>177.896</v>
      </c>
      <c r="AZ27" s="0" t="n">
        <v>182.785</v>
      </c>
      <c r="BA27" s="0" t="n">
        <v>155.124</v>
      </c>
    </row>
    <row r="28" customFormat="false" ht="13.8" hidden="false" customHeight="false" outlineLevel="0" collapsed="false">
      <c r="A28" s="2" t="n">
        <v>42295</v>
      </c>
      <c r="B28" s="0" t="n">
        <v>292.887</v>
      </c>
      <c r="C28" s="3" t="n">
        <f aca="false">AVERAGE(AC28:AV28)</f>
        <v>181.3893</v>
      </c>
      <c r="D28" s="0" t="n">
        <f aca="false">AVERAGE(I28:R28)</f>
        <v>175.85</v>
      </c>
      <c r="E28" s="0" t="n">
        <f aca="false">AVERAGE(S28:AB28)</f>
        <v>181.0439</v>
      </c>
      <c r="F28" s="0" t="n">
        <f aca="false">AVERAGE(AC28:AL28)</f>
        <v>190.2152</v>
      </c>
      <c r="G28" s="0" t="n">
        <f aca="false">AVERAGE(AM28:AV28)</f>
        <v>172.5634</v>
      </c>
      <c r="H28" s="0" t="n">
        <v>181.08</v>
      </c>
      <c r="I28" s="0" t="n">
        <v>152.814</v>
      </c>
      <c r="J28" s="0" t="n">
        <v>192.43</v>
      </c>
      <c r="K28" s="0" t="n">
        <v>170.060999999999</v>
      </c>
      <c r="L28" s="0" t="n">
        <v>199.855</v>
      </c>
      <c r="M28" s="0" t="n">
        <v>177.842</v>
      </c>
      <c r="N28" s="0" t="n">
        <v>167.430999999999</v>
      </c>
      <c r="O28" s="0" t="n">
        <v>165.245</v>
      </c>
      <c r="P28" s="0" t="n">
        <v>148.68</v>
      </c>
      <c r="Q28" s="0" t="n">
        <v>183.852999999999</v>
      </c>
      <c r="R28" s="0" t="n">
        <v>200.289</v>
      </c>
      <c r="S28" s="0" t="n">
        <v>183.444</v>
      </c>
      <c r="T28" s="0" t="n">
        <v>159.614</v>
      </c>
      <c r="U28" s="0" t="n">
        <v>184.722999999999</v>
      </c>
      <c r="V28" s="0" t="n">
        <v>194.396</v>
      </c>
      <c r="W28" s="0" t="n">
        <v>173.464</v>
      </c>
      <c r="X28" s="0" t="n">
        <v>155.99</v>
      </c>
      <c r="Y28" s="0" t="n">
        <v>187.54</v>
      </c>
      <c r="Z28" s="0" t="n">
        <v>165.315999999999</v>
      </c>
      <c r="AA28" s="0" t="n">
        <v>203.935</v>
      </c>
      <c r="AB28" s="0" t="n">
        <v>202.017</v>
      </c>
      <c r="AC28" s="0" t="n">
        <v>195.601</v>
      </c>
      <c r="AD28" s="0" t="n">
        <v>174.777</v>
      </c>
      <c r="AE28" s="0" t="n">
        <v>187.725</v>
      </c>
      <c r="AF28" s="0" t="n">
        <v>212.635</v>
      </c>
      <c r="AG28" s="0" t="n">
        <v>168.924</v>
      </c>
      <c r="AH28" s="0" t="n">
        <v>150.924</v>
      </c>
      <c r="AI28" s="0" t="n">
        <v>205.942</v>
      </c>
      <c r="AJ28" s="0" t="n">
        <v>199.794</v>
      </c>
      <c r="AK28" s="0" t="n">
        <v>210.567</v>
      </c>
      <c r="AL28" s="0" t="n">
        <v>195.263</v>
      </c>
      <c r="AM28" s="0" t="n">
        <v>170.423</v>
      </c>
      <c r="AN28" s="0" t="n">
        <v>171.024</v>
      </c>
      <c r="AO28" s="0" t="n">
        <v>182.284</v>
      </c>
      <c r="AP28" s="0" t="n">
        <v>181.409</v>
      </c>
      <c r="AQ28" s="0" t="n">
        <v>170.963</v>
      </c>
      <c r="AR28" s="0" t="n">
        <v>188.898</v>
      </c>
      <c r="AS28" s="0" t="n">
        <v>155.194</v>
      </c>
      <c r="AT28" s="0" t="n">
        <v>202.213</v>
      </c>
      <c r="AU28" s="0" t="n">
        <v>137.21</v>
      </c>
      <c r="AV28" s="0" t="n">
        <v>166.016</v>
      </c>
      <c r="AW28" s="0" t="n">
        <v>193.416</v>
      </c>
      <c r="AX28" s="0" t="n">
        <v>178.165</v>
      </c>
      <c r="AY28" s="0" t="n">
        <v>187.139</v>
      </c>
      <c r="AZ28" s="0" t="n">
        <v>192.363</v>
      </c>
      <c r="BA28" s="0" t="n">
        <v>163.32</v>
      </c>
    </row>
    <row r="29" customFormat="false" ht="13.8" hidden="false" customHeight="false" outlineLevel="0" collapsed="false">
      <c r="A29" s="2" t="n">
        <v>42296</v>
      </c>
      <c r="B29" s="0" t="n">
        <v>308.266</v>
      </c>
      <c r="C29" s="3" t="n">
        <f aca="false">AVERAGE(AC29:AV29)</f>
        <v>190.81095</v>
      </c>
      <c r="D29" s="0" t="n">
        <f aca="false">AVERAGE(I29:R29)</f>
        <v>185.2166</v>
      </c>
      <c r="E29" s="0" t="n">
        <f aca="false">AVERAGE(S29:AB29)</f>
        <v>190.5828</v>
      </c>
      <c r="F29" s="0" t="n">
        <f aca="false">AVERAGE(AC29:AL29)</f>
        <v>199.9574</v>
      </c>
      <c r="G29" s="0" t="n">
        <f aca="false">AVERAGE(AM29:AV29)</f>
        <v>181.6645</v>
      </c>
      <c r="H29" s="0" t="n">
        <v>190.505999999999</v>
      </c>
      <c r="I29" s="0" t="n">
        <v>160.901</v>
      </c>
      <c r="J29" s="0" t="n">
        <v>202.882</v>
      </c>
      <c r="K29" s="0" t="n">
        <v>179.284</v>
      </c>
      <c r="L29" s="0" t="n">
        <v>210.315999999999</v>
      </c>
      <c r="M29" s="0" t="n">
        <v>187.269</v>
      </c>
      <c r="N29" s="0" t="n">
        <v>175.535999999999</v>
      </c>
      <c r="O29" s="0" t="n">
        <v>174.029</v>
      </c>
      <c r="P29" s="0" t="n">
        <v>157.174</v>
      </c>
      <c r="Q29" s="0" t="n">
        <v>193.553</v>
      </c>
      <c r="R29" s="0" t="n">
        <v>211.222</v>
      </c>
      <c r="S29" s="0" t="n">
        <v>192.414</v>
      </c>
      <c r="T29" s="0" t="n">
        <v>167.877</v>
      </c>
      <c r="U29" s="0" t="n">
        <v>194.666</v>
      </c>
      <c r="V29" s="0" t="n">
        <v>205.11</v>
      </c>
      <c r="W29" s="0" t="n">
        <v>182.964</v>
      </c>
      <c r="X29" s="0" t="n">
        <v>164.107</v>
      </c>
      <c r="Y29" s="0" t="n">
        <v>197.546</v>
      </c>
      <c r="Z29" s="0" t="n">
        <v>173.513</v>
      </c>
      <c r="AA29" s="0" t="n">
        <v>214.949</v>
      </c>
      <c r="AB29" s="0" t="n">
        <v>212.682</v>
      </c>
      <c r="AC29" s="0" t="n">
        <v>205.385</v>
      </c>
      <c r="AD29" s="0" t="n">
        <v>183.233</v>
      </c>
      <c r="AE29" s="0" t="n">
        <v>197.178</v>
      </c>
      <c r="AF29" s="0" t="n">
        <v>223.015</v>
      </c>
      <c r="AG29" s="0" t="n">
        <v>177.855</v>
      </c>
      <c r="AH29" s="0" t="n">
        <v>158.909</v>
      </c>
      <c r="AI29" s="0" t="n">
        <v>216.498</v>
      </c>
      <c r="AJ29" s="0" t="n">
        <v>211.027</v>
      </c>
      <c r="AK29" s="0" t="n">
        <v>220.919</v>
      </c>
      <c r="AL29" s="0" t="n">
        <v>205.555</v>
      </c>
      <c r="AM29" s="0" t="n">
        <v>179.028</v>
      </c>
      <c r="AN29" s="0" t="n">
        <v>179.84</v>
      </c>
      <c r="AO29" s="0" t="n">
        <v>192.325</v>
      </c>
      <c r="AP29" s="0" t="n">
        <v>190.345999999999</v>
      </c>
      <c r="AQ29" s="0" t="n">
        <v>179.423</v>
      </c>
      <c r="AR29" s="0" t="n">
        <v>198.745</v>
      </c>
      <c r="AS29" s="0" t="n">
        <v>163.811</v>
      </c>
      <c r="AT29" s="0" t="n">
        <v>212.951</v>
      </c>
      <c r="AU29" s="0" t="n">
        <v>144.429</v>
      </c>
      <c r="AV29" s="0" t="n">
        <v>175.747</v>
      </c>
      <c r="AW29" s="0" t="n">
        <v>203.405</v>
      </c>
      <c r="AX29" s="0" t="n">
        <v>187.129</v>
      </c>
      <c r="AY29" s="0" t="n">
        <v>196.568</v>
      </c>
      <c r="AZ29" s="0" t="n">
        <v>202.122</v>
      </c>
      <c r="BA29" s="0" t="n">
        <v>171.606</v>
      </c>
    </row>
    <row r="30" customFormat="false" ht="13.8" hidden="false" customHeight="false" outlineLevel="0" collapsed="false">
      <c r="A30" s="2" t="n">
        <v>42297</v>
      </c>
      <c r="B30" s="0" t="n">
        <v>323.98</v>
      </c>
      <c r="C30" s="3" t="n">
        <f aca="false">AVERAGE(AC30:AV30)</f>
        <v>200.4254</v>
      </c>
      <c r="D30" s="0" t="n">
        <f aca="false">AVERAGE(I30:R30)</f>
        <v>194.8241</v>
      </c>
      <c r="E30" s="0" t="n">
        <f aca="false">AVERAGE(S30:AB30)</f>
        <v>200.2823</v>
      </c>
      <c r="F30" s="0" t="n">
        <f aca="false">AVERAGE(AC30:AL30)</f>
        <v>209.9126</v>
      </c>
      <c r="G30" s="0" t="n">
        <f aca="false">AVERAGE(AM30:AV30)</f>
        <v>190.9382</v>
      </c>
      <c r="H30" s="0" t="n">
        <v>200.127</v>
      </c>
      <c r="I30" s="0" t="n">
        <v>169.123</v>
      </c>
      <c r="J30" s="0" t="n">
        <v>213.590999999999</v>
      </c>
      <c r="K30" s="0" t="n">
        <v>188.655999999999</v>
      </c>
      <c r="L30" s="0" t="n">
        <v>221.074</v>
      </c>
      <c r="M30" s="0" t="n">
        <v>196.983</v>
      </c>
      <c r="N30" s="0" t="n">
        <v>183.771</v>
      </c>
      <c r="O30" s="0" t="n">
        <v>183.150999999999</v>
      </c>
      <c r="P30" s="0" t="n">
        <v>165.802</v>
      </c>
      <c r="Q30" s="0" t="n">
        <v>203.687</v>
      </c>
      <c r="R30" s="0" t="n">
        <v>222.403</v>
      </c>
      <c r="S30" s="0" t="n">
        <v>201.6</v>
      </c>
      <c r="T30" s="0" t="n">
        <v>176.326</v>
      </c>
      <c r="U30" s="0" t="n">
        <v>204.807</v>
      </c>
      <c r="V30" s="0" t="n">
        <v>216.076</v>
      </c>
      <c r="W30" s="0" t="n">
        <v>192.521</v>
      </c>
      <c r="X30" s="0" t="n">
        <v>172.326</v>
      </c>
      <c r="Y30" s="0" t="n">
        <v>207.532</v>
      </c>
      <c r="Z30" s="0" t="n">
        <v>182.034</v>
      </c>
      <c r="AA30" s="0" t="n">
        <v>226.144</v>
      </c>
      <c r="AB30" s="0" t="n">
        <v>223.457</v>
      </c>
      <c r="AC30" s="0" t="n">
        <v>215.305999999999</v>
      </c>
      <c r="AD30" s="0" t="n">
        <v>191.894</v>
      </c>
      <c r="AE30" s="0" t="n">
        <v>206.92</v>
      </c>
      <c r="AF30" s="0" t="n">
        <v>233.482</v>
      </c>
      <c r="AG30" s="0" t="n">
        <v>186.92</v>
      </c>
      <c r="AH30" s="0" t="n">
        <v>167.108</v>
      </c>
      <c r="AI30" s="0" t="n">
        <v>227.388</v>
      </c>
      <c r="AJ30" s="0" t="n">
        <v>222.407</v>
      </c>
      <c r="AK30" s="0" t="n">
        <v>231.594</v>
      </c>
      <c r="AL30" s="0" t="n">
        <v>216.107</v>
      </c>
      <c r="AM30" s="0" t="n">
        <v>187.642</v>
      </c>
      <c r="AN30" s="0" t="n">
        <v>188.865999999999</v>
      </c>
      <c r="AO30" s="0" t="n">
        <v>202.55</v>
      </c>
      <c r="AP30" s="0" t="n">
        <v>199.49</v>
      </c>
      <c r="AQ30" s="0" t="n">
        <v>188.045</v>
      </c>
      <c r="AR30" s="0" t="n">
        <v>208.7</v>
      </c>
      <c r="AS30" s="0" t="n">
        <v>172.692</v>
      </c>
      <c r="AT30" s="0" t="n">
        <v>224.011</v>
      </c>
      <c r="AU30" s="0" t="n">
        <v>151.686</v>
      </c>
      <c r="AV30" s="0" t="n">
        <v>185.7</v>
      </c>
      <c r="AW30" s="0" t="n">
        <v>213.697</v>
      </c>
      <c r="AX30" s="0" t="n">
        <v>196.339</v>
      </c>
      <c r="AY30" s="0" t="n">
        <v>206.258</v>
      </c>
      <c r="AZ30" s="0" t="n">
        <v>211.958</v>
      </c>
      <c r="BA30" s="0" t="n">
        <v>180.198</v>
      </c>
    </row>
    <row r="31" customFormat="false" ht="13.8" hidden="false" customHeight="false" outlineLevel="0" collapsed="false">
      <c r="A31" s="2" t="n">
        <v>42298</v>
      </c>
      <c r="B31" s="0" t="n">
        <v>340.028</v>
      </c>
      <c r="C31" s="3" t="n">
        <f aca="false">AVERAGE(AC31:AV31)</f>
        <v>210.25085</v>
      </c>
      <c r="D31" s="0" t="n">
        <f aca="false">AVERAGE(I31:R31)</f>
        <v>204.6652</v>
      </c>
      <c r="E31" s="0" t="n">
        <f aca="false">AVERAGE(S31:AB31)</f>
        <v>210.1552</v>
      </c>
      <c r="F31" s="0" t="n">
        <f aca="false">AVERAGE(AC31:AL31)</f>
        <v>220.0745</v>
      </c>
      <c r="G31" s="0" t="n">
        <f aca="false">AVERAGE(AM31:AV31)</f>
        <v>200.4272</v>
      </c>
      <c r="H31" s="0" t="n">
        <v>209.960999999999</v>
      </c>
      <c r="I31" s="0" t="n">
        <v>177.455</v>
      </c>
      <c r="J31" s="0" t="n">
        <v>224.545</v>
      </c>
      <c r="K31" s="0" t="n">
        <v>198.185999999999</v>
      </c>
      <c r="L31" s="0" t="n">
        <v>232.117</v>
      </c>
      <c r="M31" s="0" t="n">
        <v>206.990999999999</v>
      </c>
      <c r="N31" s="0" t="n">
        <v>192.315</v>
      </c>
      <c r="O31" s="0" t="n">
        <v>192.599</v>
      </c>
      <c r="P31" s="0" t="n">
        <v>174.607</v>
      </c>
      <c r="Q31" s="0" t="n">
        <v>214.000999999999</v>
      </c>
      <c r="R31" s="0" t="n">
        <v>233.835999999999</v>
      </c>
      <c r="S31" s="0" t="n">
        <v>210.998</v>
      </c>
      <c r="T31" s="0" t="n">
        <v>184.859</v>
      </c>
      <c r="U31" s="0" t="n">
        <v>215.016</v>
      </c>
      <c r="V31" s="0" t="n">
        <v>227.245</v>
      </c>
      <c r="W31" s="0" t="n">
        <v>202.379</v>
      </c>
      <c r="X31" s="0" t="n">
        <v>180.926</v>
      </c>
      <c r="Y31" s="0" t="n">
        <v>217.505999999999</v>
      </c>
      <c r="Z31" s="0" t="n">
        <v>190.869</v>
      </c>
      <c r="AA31" s="0" t="n">
        <v>237.447999999999</v>
      </c>
      <c r="AB31" s="0" t="n">
        <v>234.305999999999</v>
      </c>
      <c r="AC31" s="0" t="n">
        <v>225.408</v>
      </c>
      <c r="AD31" s="0" t="n">
        <v>200.747</v>
      </c>
      <c r="AE31" s="0" t="n">
        <v>216.835999999999</v>
      </c>
      <c r="AF31" s="0" t="n">
        <v>243.938</v>
      </c>
      <c r="AG31" s="0" t="n">
        <v>196.132</v>
      </c>
      <c r="AH31" s="0" t="n">
        <v>175.548</v>
      </c>
      <c r="AI31" s="0" t="n">
        <v>238.593</v>
      </c>
      <c r="AJ31" s="0" t="n">
        <v>234.032</v>
      </c>
      <c r="AK31" s="0" t="n">
        <v>242.530999999999</v>
      </c>
      <c r="AL31" s="0" t="n">
        <v>226.98</v>
      </c>
      <c r="AM31" s="0" t="n">
        <v>196.349</v>
      </c>
      <c r="AN31" s="0" t="n">
        <v>198.081</v>
      </c>
      <c r="AO31" s="0" t="n">
        <v>212.95</v>
      </c>
      <c r="AP31" s="0" t="n">
        <v>208.974</v>
      </c>
      <c r="AQ31" s="0" t="n">
        <v>196.764</v>
      </c>
      <c r="AR31" s="0" t="n">
        <v>218.857</v>
      </c>
      <c r="AS31" s="0" t="n">
        <v>181.772</v>
      </c>
      <c r="AT31" s="0" t="n">
        <v>235.303</v>
      </c>
      <c r="AU31" s="0" t="n">
        <v>159.289</v>
      </c>
      <c r="AV31" s="0" t="n">
        <v>195.933</v>
      </c>
      <c r="AW31" s="0" t="n">
        <v>224.14</v>
      </c>
      <c r="AX31" s="0" t="n">
        <v>205.784</v>
      </c>
      <c r="AY31" s="0" t="n">
        <v>216.204</v>
      </c>
      <c r="AZ31" s="0" t="n">
        <v>221.848</v>
      </c>
      <c r="BA31" s="0" t="n">
        <v>188.999</v>
      </c>
    </row>
    <row r="32" customFormat="false" ht="13.8" hidden="false" customHeight="false" outlineLevel="0" collapsed="false">
      <c r="A32" s="2" t="n">
        <v>42299</v>
      </c>
      <c r="B32" s="0" t="n">
        <v>356.41</v>
      </c>
      <c r="C32" s="3" t="n">
        <f aca="false">AVERAGE(AC32:AV32)</f>
        <v>220.27725</v>
      </c>
      <c r="D32" s="0" t="n">
        <f aca="false">AVERAGE(I32:R32)</f>
        <v>214.7401</v>
      </c>
      <c r="E32" s="0" t="n">
        <f aca="false">AVERAGE(S32:AB32)</f>
        <v>220.2322</v>
      </c>
      <c r="F32" s="0" t="n">
        <f aca="false">AVERAGE(AC32:AL32)</f>
        <v>230.4201</v>
      </c>
      <c r="G32" s="0" t="n">
        <f aca="false">AVERAGE(AM32:AV32)</f>
        <v>210.1344</v>
      </c>
      <c r="H32" s="0" t="n">
        <v>220.003</v>
      </c>
      <c r="I32" s="0" t="n">
        <v>185.923</v>
      </c>
      <c r="J32" s="0" t="n">
        <v>235.768</v>
      </c>
      <c r="K32" s="0" t="n">
        <v>207.852</v>
      </c>
      <c r="L32" s="0" t="n">
        <v>243.428</v>
      </c>
      <c r="M32" s="0" t="n">
        <v>217.275999999999</v>
      </c>
      <c r="N32" s="0" t="n">
        <v>201.150999999999</v>
      </c>
      <c r="O32" s="0" t="n">
        <v>202.21</v>
      </c>
      <c r="P32" s="0" t="n">
        <v>183.565999999999</v>
      </c>
      <c r="Q32" s="0" t="n">
        <v>224.675</v>
      </c>
      <c r="R32" s="0" t="n">
        <v>245.552</v>
      </c>
      <c r="S32" s="0" t="n">
        <v>220.545</v>
      </c>
      <c r="T32" s="0" t="n">
        <v>193.47</v>
      </c>
      <c r="U32" s="0" t="n">
        <v>225.335</v>
      </c>
      <c r="V32" s="0" t="n">
        <v>238.708</v>
      </c>
      <c r="W32" s="0" t="n">
        <v>212.606</v>
      </c>
      <c r="X32" s="0" t="n">
        <v>189.926</v>
      </c>
      <c r="Y32" s="0" t="n">
        <v>227.565</v>
      </c>
      <c r="Z32" s="0" t="n">
        <v>199.893</v>
      </c>
      <c r="AA32" s="0" t="n">
        <v>248.946</v>
      </c>
      <c r="AB32" s="0" t="n">
        <v>245.328</v>
      </c>
      <c r="AC32" s="0" t="n">
        <v>235.594</v>
      </c>
      <c r="AD32" s="0" t="n">
        <v>209.87</v>
      </c>
      <c r="AE32" s="0" t="n">
        <v>226.97</v>
      </c>
      <c r="AF32" s="0" t="n">
        <v>254.382</v>
      </c>
      <c r="AG32" s="0" t="n">
        <v>205.451</v>
      </c>
      <c r="AH32" s="0" t="n">
        <v>184.178</v>
      </c>
      <c r="AI32" s="0" t="n">
        <v>250.21</v>
      </c>
      <c r="AJ32" s="0" t="n">
        <v>245.826</v>
      </c>
      <c r="AK32" s="0" t="n">
        <v>253.546</v>
      </c>
      <c r="AL32" s="0" t="n">
        <v>238.174</v>
      </c>
      <c r="AM32" s="0" t="n">
        <v>205.052</v>
      </c>
      <c r="AN32" s="0" t="n">
        <v>207.512</v>
      </c>
      <c r="AO32" s="0" t="n">
        <v>223.48</v>
      </c>
      <c r="AP32" s="0" t="n">
        <v>218.690999999999</v>
      </c>
      <c r="AQ32" s="0" t="n">
        <v>205.692999999999</v>
      </c>
      <c r="AR32" s="0" t="n">
        <v>229.195</v>
      </c>
      <c r="AS32" s="0" t="n">
        <v>191.347</v>
      </c>
      <c r="AT32" s="0" t="n">
        <v>246.666</v>
      </c>
      <c r="AU32" s="0" t="n">
        <v>167.22</v>
      </c>
      <c r="AV32" s="0" t="n">
        <v>206.488</v>
      </c>
      <c r="AW32" s="0" t="n">
        <v>234.708</v>
      </c>
      <c r="AX32" s="0" t="n">
        <v>215.461</v>
      </c>
      <c r="AY32" s="0" t="n">
        <v>226.504</v>
      </c>
      <c r="AZ32" s="0" t="n">
        <v>231.77</v>
      </c>
      <c r="BA32" s="0" t="n">
        <v>198.142</v>
      </c>
    </row>
    <row r="33" customFormat="false" ht="13.8" hidden="false" customHeight="false" outlineLevel="0" collapsed="false">
      <c r="A33" s="2" t="n">
        <v>42300</v>
      </c>
      <c r="B33" s="0" t="n">
        <v>373.124</v>
      </c>
      <c r="C33" s="3" t="n">
        <f aca="false">AVERAGE(AC33:AV33)</f>
        <v>230.50985</v>
      </c>
      <c r="D33" s="0" t="n">
        <f aca="false">AVERAGE(I33:R33)</f>
        <v>225.0464</v>
      </c>
      <c r="E33" s="0" t="n">
        <f aca="false">AVERAGE(S33:AB33)</f>
        <v>230.5389</v>
      </c>
      <c r="F33" s="0" t="n">
        <f aca="false">AVERAGE(AC33:AL33)</f>
        <v>240.9666</v>
      </c>
      <c r="G33" s="0" t="n">
        <f aca="false">AVERAGE(AM33:AV33)</f>
        <v>220.0531</v>
      </c>
      <c r="H33" s="0" t="n">
        <v>230.26</v>
      </c>
      <c r="I33" s="0" t="n">
        <v>194.504</v>
      </c>
      <c r="J33" s="0" t="n">
        <v>247.245</v>
      </c>
      <c r="K33" s="0" t="n">
        <v>217.685</v>
      </c>
      <c r="L33" s="0" t="n">
        <v>254.990999999999</v>
      </c>
      <c r="M33" s="0" t="n">
        <v>227.963</v>
      </c>
      <c r="N33" s="0" t="n">
        <v>210.289</v>
      </c>
      <c r="O33" s="0" t="n">
        <v>211.962</v>
      </c>
      <c r="P33" s="0" t="n">
        <v>192.695</v>
      </c>
      <c r="Q33" s="0" t="n">
        <v>235.546</v>
      </c>
      <c r="R33" s="0" t="n">
        <v>257.584</v>
      </c>
      <c r="S33" s="0" t="n">
        <v>230.287999999999</v>
      </c>
      <c r="T33" s="0" t="n">
        <v>202.16</v>
      </c>
      <c r="U33" s="0" t="n">
        <v>235.849</v>
      </c>
      <c r="V33" s="0" t="n">
        <v>250.472</v>
      </c>
      <c r="W33" s="0" t="n">
        <v>223.203</v>
      </c>
      <c r="X33" s="0" t="n">
        <v>199.203</v>
      </c>
      <c r="Y33" s="0" t="n">
        <v>237.817999999999</v>
      </c>
      <c r="Z33" s="0" t="n">
        <v>209.146</v>
      </c>
      <c r="AA33" s="0" t="n">
        <v>260.683</v>
      </c>
      <c r="AB33" s="0" t="n">
        <v>256.567</v>
      </c>
      <c r="AC33" s="0" t="n">
        <v>245.831</v>
      </c>
      <c r="AD33" s="0" t="n">
        <v>219.280999999999</v>
      </c>
      <c r="AE33" s="0" t="n">
        <v>237.075</v>
      </c>
      <c r="AF33" s="0" t="n">
        <v>265.049</v>
      </c>
      <c r="AG33" s="0" t="n">
        <v>214.872</v>
      </c>
      <c r="AH33" s="0" t="n">
        <v>193.132</v>
      </c>
      <c r="AI33" s="0" t="n">
        <v>262.191</v>
      </c>
      <c r="AJ33" s="0" t="n">
        <v>257.763</v>
      </c>
      <c r="AK33" s="0" t="n">
        <v>264.834</v>
      </c>
      <c r="AL33" s="0" t="n">
        <v>249.638</v>
      </c>
      <c r="AM33" s="0" t="n">
        <v>213.782</v>
      </c>
      <c r="AN33" s="0" t="n">
        <v>217.192999999999</v>
      </c>
      <c r="AO33" s="0" t="n">
        <v>234.255</v>
      </c>
      <c r="AP33" s="0" t="n">
        <v>228.490999999999</v>
      </c>
      <c r="AQ33" s="0" t="n">
        <v>215.004</v>
      </c>
      <c r="AR33" s="0" t="n">
        <v>239.632</v>
      </c>
      <c r="AS33" s="0" t="n">
        <v>201.307</v>
      </c>
      <c r="AT33" s="0" t="n">
        <v>258.34</v>
      </c>
      <c r="AU33" s="0" t="n">
        <v>175.342</v>
      </c>
      <c r="AV33" s="0" t="n">
        <v>217.185</v>
      </c>
      <c r="AW33" s="0" t="n">
        <v>245.471</v>
      </c>
      <c r="AX33" s="0" t="n">
        <v>225.382</v>
      </c>
      <c r="AY33" s="0" t="n">
        <v>237.103</v>
      </c>
      <c r="AZ33" s="0" t="n">
        <v>241.755</v>
      </c>
      <c r="BA33" s="0" t="n">
        <v>207.553</v>
      </c>
    </row>
    <row r="34" customFormat="false" ht="13.8" hidden="false" customHeight="false" outlineLevel="0" collapsed="false">
      <c r="A34" s="2" t="n">
        <v>42301</v>
      </c>
      <c r="B34" s="0" t="n">
        <v>390.173</v>
      </c>
      <c r="C34" s="3" t="n">
        <f aca="false">AVERAGE(AC34:AV34)</f>
        <v>240.95575</v>
      </c>
      <c r="D34" s="0" t="n">
        <f aca="false">AVERAGE(I34:R34)</f>
        <v>235.5732</v>
      </c>
      <c r="E34" s="0" t="n">
        <f aca="false">AVERAGE(S34:AB34)</f>
        <v>241.0475</v>
      </c>
      <c r="F34" s="0" t="n">
        <f aca="false">AVERAGE(AC34:AL34)</f>
        <v>251.7307</v>
      </c>
      <c r="G34" s="0" t="n">
        <f aca="false">AVERAGE(AM34:AV34)</f>
        <v>230.1808</v>
      </c>
      <c r="H34" s="0" t="n">
        <v>240.735</v>
      </c>
      <c r="I34" s="0" t="n">
        <v>203.269</v>
      </c>
      <c r="J34" s="0" t="n">
        <v>258.948</v>
      </c>
      <c r="K34" s="0" t="n">
        <v>227.665</v>
      </c>
      <c r="L34" s="0" t="n">
        <v>266.609</v>
      </c>
      <c r="M34" s="0" t="n">
        <v>239.046</v>
      </c>
      <c r="N34" s="0" t="n">
        <v>219.714</v>
      </c>
      <c r="O34" s="0" t="n">
        <v>221.835999999999</v>
      </c>
      <c r="P34" s="0" t="n">
        <v>201.974</v>
      </c>
      <c r="Q34" s="0" t="n">
        <v>246.75</v>
      </c>
      <c r="R34" s="0" t="n">
        <v>269.921</v>
      </c>
      <c r="S34" s="0" t="n">
        <v>240.233</v>
      </c>
      <c r="T34" s="0" t="n">
        <v>211.06</v>
      </c>
      <c r="U34" s="0" t="n">
        <v>246.425</v>
      </c>
      <c r="V34" s="0" t="n">
        <v>262.465</v>
      </c>
      <c r="W34" s="0" t="n">
        <v>234.234</v>
      </c>
      <c r="X34" s="0" t="n">
        <v>208.645</v>
      </c>
      <c r="Y34" s="0" t="n">
        <v>248.418</v>
      </c>
      <c r="Z34" s="0" t="n">
        <v>218.555</v>
      </c>
      <c r="AA34" s="0" t="n">
        <v>272.52</v>
      </c>
      <c r="AB34" s="0" t="n">
        <v>267.92</v>
      </c>
      <c r="AC34" s="0" t="n">
        <v>256.212</v>
      </c>
      <c r="AD34" s="0" t="n">
        <v>229.171</v>
      </c>
      <c r="AE34" s="0" t="n">
        <v>247.275</v>
      </c>
      <c r="AF34" s="0" t="n">
        <v>275.964</v>
      </c>
      <c r="AG34" s="0" t="n">
        <v>224.395</v>
      </c>
      <c r="AH34" s="0" t="n">
        <v>202.269</v>
      </c>
      <c r="AI34" s="0" t="n">
        <v>274.468</v>
      </c>
      <c r="AJ34" s="0" t="n">
        <v>269.825999999999</v>
      </c>
      <c r="AK34" s="0" t="n">
        <v>276.404</v>
      </c>
      <c r="AL34" s="0" t="n">
        <v>261.323</v>
      </c>
      <c r="AM34" s="0" t="n">
        <v>222.606</v>
      </c>
      <c r="AN34" s="0" t="n">
        <v>226.983</v>
      </c>
      <c r="AO34" s="0" t="n">
        <v>245.262</v>
      </c>
      <c r="AP34" s="0" t="n">
        <v>238.332</v>
      </c>
      <c r="AQ34" s="0" t="n">
        <v>224.577</v>
      </c>
      <c r="AR34" s="0" t="n">
        <v>250.097</v>
      </c>
      <c r="AS34" s="0" t="n">
        <v>211.630999999999</v>
      </c>
      <c r="AT34" s="0" t="n">
        <v>270.09</v>
      </c>
      <c r="AU34" s="0" t="n">
        <v>183.809</v>
      </c>
      <c r="AV34" s="0" t="n">
        <v>228.421</v>
      </c>
      <c r="AW34" s="0" t="n">
        <v>256.506</v>
      </c>
      <c r="AX34" s="0" t="n">
        <v>235.415</v>
      </c>
      <c r="AY34" s="0" t="n">
        <v>247.867</v>
      </c>
      <c r="AZ34" s="0" t="n">
        <v>251.872</v>
      </c>
      <c r="BA34" s="0" t="n">
        <v>217.143</v>
      </c>
    </row>
    <row r="35" customFormat="false" ht="13.8" hidden="false" customHeight="false" outlineLevel="0" collapsed="false">
      <c r="A35" s="2" t="n">
        <v>42302</v>
      </c>
      <c r="B35" s="0" t="n">
        <v>407.553</v>
      </c>
      <c r="C35" s="3" t="n">
        <f aca="false">AVERAGE(AC35:AV35)</f>
        <v>251.5981</v>
      </c>
      <c r="D35" s="0" t="n">
        <f aca="false">AVERAGE(I35:R35)</f>
        <v>246.336</v>
      </c>
      <c r="E35" s="0" t="n">
        <f aca="false">AVERAGE(S35:AB35)</f>
        <v>251.7479</v>
      </c>
      <c r="F35" s="0" t="n">
        <f aca="false">AVERAGE(AC35:AL35)</f>
        <v>262.7312</v>
      </c>
      <c r="G35" s="0" t="n">
        <f aca="false">AVERAGE(AM35:AV35)</f>
        <v>240.465</v>
      </c>
      <c r="H35" s="0" t="n">
        <v>251.402</v>
      </c>
      <c r="I35" s="0" t="n">
        <v>212.192999999999</v>
      </c>
      <c r="J35" s="0" t="n">
        <v>270.86</v>
      </c>
      <c r="K35" s="0" t="n">
        <v>237.96</v>
      </c>
      <c r="L35" s="0" t="n">
        <v>278.253</v>
      </c>
      <c r="M35" s="0" t="n">
        <v>250.322999999999</v>
      </c>
      <c r="N35" s="0" t="n">
        <v>229.51</v>
      </c>
      <c r="O35" s="0" t="n">
        <v>231.809</v>
      </c>
      <c r="P35" s="0" t="n">
        <v>211.535</v>
      </c>
      <c r="Q35" s="0" t="n">
        <v>258.307</v>
      </c>
      <c r="R35" s="0" t="n">
        <v>282.61</v>
      </c>
      <c r="S35" s="0" t="n">
        <v>250.296</v>
      </c>
      <c r="T35" s="0" t="n">
        <v>220.202</v>
      </c>
      <c r="U35" s="0" t="n">
        <v>257.015</v>
      </c>
      <c r="V35" s="0" t="n">
        <v>274.585</v>
      </c>
      <c r="W35" s="0" t="n">
        <v>245.554</v>
      </c>
      <c r="X35" s="0" t="n">
        <v>218.261</v>
      </c>
      <c r="Y35" s="0" t="n">
        <v>259.348</v>
      </c>
      <c r="Z35" s="0" t="n">
        <v>228.477</v>
      </c>
      <c r="AA35" s="0" t="n">
        <v>284.52</v>
      </c>
      <c r="AB35" s="0" t="n">
        <v>279.221</v>
      </c>
      <c r="AC35" s="0" t="n">
        <v>266.863</v>
      </c>
      <c r="AD35" s="0" t="n">
        <v>239.416</v>
      </c>
      <c r="AE35" s="0" t="n">
        <v>257.71</v>
      </c>
      <c r="AF35" s="0" t="n">
        <v>287.001</v>
      </c>
      <c r="AG35" s="0" t="n">
        <v>234.048</v>
      </c>
      <c r="AH35" s="0" t="n">
        <v>211.597</v>
      </c>
      <c r="AI35" s="0" t="n">
        <v>287.096</v>
      </c>
      <c r="AJ35" s="0" t="n">
        <v>282.167</v>
      </c>
      <c r="AK35" s="0" t="n">
        <v>288.174</v>
      </c>
      <c r="AL35" s="0" t="n">
        <v>273.24</v>
      </c>
      <c r="AM35" s="0" t="n">
        <v>231.559</v>
      </c>
      <c r="AN35" s="0" t="n">
        <v>236.865999999999</v>
      </c>
      <c r="AO35" s="0" t="n">
        <v>256.651</v>
      </c>
      <c r="AP35" s="0" t="n">
        <v>248.262</v>
      </c>
      <c r="AQ35" s="0" t="n">
        <v>234.095</v>
      </c>
      <c r="AR35" s="0" t="n">
        <v>260.732</v>
      </c>
      <c r="AS35" s="0" t="n">
        <v>222.155</v>
      </c>
      <c r="AT35" s="0" t="n">
        <v>282.020999999999</v>
      </c>
      <c r="AU35" s="0" t="n">
        <v>192.470999999999</v>
      </c>
      <c r="AV35" s="0" t="n">
        <v>239.838</v>
      </c>
      <c r="AW35" s="0" t="n">
        <v>267.824</v>
      </c>
      <c r="AX35" s="0" t="n">
        <v>245.663</v>
      </c>
      <c r="AY35" s="0" t="n">
        <v>258.626</v>
      </c>
      <c r="AZ35" s="0" t="n">
        <v>262.26</v>
      </c>
      <c r="BA35" s="0" t="n">
        <v>226.837</v>
      </c>
    </row>
    <row r="36" customFormat="false" ht="13.8" hidden="false" customHeight="false" outlineLevel="0" collapsed="false">
      <c r="A36" s="2" t="n">
        <v>42303</v>
      </c>
      <c r="B36" s="0" t="n">
        <v>425.264</v>
      </c>
      <c r="C36" s="3" t="n">
        <f aca="false">AVERAGE(AC36:AV36)</f>
        <v>262.4135</v>
      </c>
      <c r="D36" s="0" t="n">
        <f aca="false">AVERAGE(I36:R36)</f>
        <v>257.3534</v>
      </c>
      <c r="E36" s="0" t="n">
        <f aca="false">AVERAGE(S36:AB36)</f>
        <v>262.7088</v>
      </c>
      <c r="F36" s="0" t="n">
        <f aca="false">AVERAGE(AC36:AL36)</f>
        <v>273.9447</v>
      </c>
      <c r="G36" s="0" t="n">
        <f aca="false">AVERAGE(AM36:AV36)</f>
        <v>250.8823</v>
      </c>
      <c r="H36" s="0" t="n">
        <v>260.002</v>
      </c>
      <c r="I36" s="0" t="n">
        <v>221.416</v>
      </c>
      <c r="J36" s="0" t="n">
        <v>283.069</v>
      </c>
      <c r="K36" s="0" t="n">
        <v>248.552</v>
      </c>
      <c r="L36" s="0" t="n">
        <v>290.004</v>
      </c>
      <c r="M36" s="0" t="n">
        <v>261.772999999999</v>
      </c>
      <c r="N36" s="0" t="n">
        <v>239.658</v>
      </c>
      <c r="O36" s="0" t="n">
        <v>241.974</v>
      </c>
      <c r="P36" s="0" t="n">
        <v>221.357</v>
      </c>
      <c r="Q36" s="0" t="n">
        <v>270.193</v>
      </c>
      <c r="R36" s="0" t="n">
        <v>295.538</v>
      </c>
      <c r="S36" s="0" t="n">
        <v>260.81</v>
      </c>
      <c r="T36" s="0" t="n">
        <v>229.571</v>
      </c>
      <c r="U36" s="0" t="n">
        <v>267.803</v>
      </c>
      <c r="V36" s="0" t="n">
        <v>286.785</v>
      </c>
      <c r="W36" s="0" t="n">
        <v>257.200999999999</v>
      </c>
      <c r="X36" s="0" t="n">
        <v>228.185</v>
      </c>
      <c r="Y36" s="0" t="n">
        <v>270.665</v>
      </c>
      <c r="Z36" s="0" t="n">
        <v>238.630999999999</v>
      </c>
      <c r="AA36" s="0" t="n">
        <v>296.903</v>
      </c>
      <c r="AB36" s="0" t="n">
        <v>290.534</v>
      </c>
      <c r="AC36" s="0" t="n">
        <v>277.837999999999</v>
      </c>
      <c r="AD36" s="0" t="n">
        <v>249.872</v>
      </c>
      <c r="AE36" s="0" t="n">
        <v>268.315</v>
      </c>
      <c r="AF36" s="0" t="n">
        <v>298.275</v>
      </c>
      <c r="AG36" s="0" t="n">
        <v>243.745999999999</v>
      </c>
      <c r="AH36" s="0" t="n">
        <v>221.285</v>
      </c>
      <c r="AI36" s="0" t="n">
        <v>299.927</v>
      </c>
      <c r="AJ36" s="0" t="n">
        <v>294.795</v>
      </c>
      <c r="AK36" s="0" t="n">
        <v>300.022</v>
      </c>
      <c r="AL36" s="0" t="n">
        <v>285.372</v>
      </c>
      <c r="AM36" s="0" t="n">
        <v>240.684</v>
      </c>
      <c r="AN36" s="0" t="n">
        <v>246.895</v>
      </c>
      <c r="AO36" s="0" t="n">
        <v>268.342</v>
      </c>
      <c r="AP36" s="0" t="n">
        <v>258.295</v>
      </c>
      <c r="AQ36" s="0" t="n">
        <v>243.464</v>
      </c>
      <c r="AR36" s="0" t="n">
        <v>271.343</v>
      </c>
      <c r="AS36" s="0" t="n">
        <v>232.882</v>
      </c>
      <c r="AT36" s="0" t="n">
        <v>294.139</v>
      </c>
      <c r="AU36" s="0" t="n">
        <v>201.387</v>
      </c>
      <c r="AV36" s="0" t="n">
        <v>251.392</v>
      </c>
      <c r="AW36" s="0" t="n">
        <v>279.327</v>
      </c>
      <c r="AX36" s="0" t="n">
        <v>256.203</v>
      </c>
      <c r="AY36" s="0" t="n">
        <v>269.461</v>
      </c>
      <c r="AZ36" s="0" t="n">
        <v>272.91</v>
      </c>
      <c r="BA36" s="0" t="n">
        <v>236.576</v>
      </c>
    </row>
    <row r="37" customFormat="false" ht="13.8" hidden="false" customHeight="false" outlineLevel="0" collapsed="false">
      <c r="A37" s="2" t="n">
        <v>42304</v>
      </c>
      <c r="B37" s="0" t="n">
        <v>443.304</v>
      </c>
      <c r="C37" s="3" t="n">
        <f aca="false">AVERAGE(AC37:AV37)</f>
        <v>273.4195</v>
      </c>
      <c r="D37" s="0" t="n">
        <f aca="false">AVERAGE(I37:R37)</f>
        <v>268.6133</v>
      </c>
      <c r="E37" s="0" t="n">
        <f aca="false">AVERAGE(S37:AB37)</f>
        <v>273.8927</v>
      </c>
      <c r="F37" s="0" t="n">
        <f aca="false">AVERAGE(AC37:AL37)</f>
        <v>285.3724</v>
      </c>
      <c r="G37" s="0" t="n">
        <f aca="false">AVERAGE(AM37:AV37)</f>
        <v>261.4666</v>
      </c>
      <c r="H37" s="0" t="n">
        <v>268.712999999999</v>
      </c>
      <c r="I37" s="0" t="n">
        <v>230.915</v>
      </c>
      <c r="J37" s="0" t="n">
        <v>295.559</v>
      </c>
      <c r="K37" s="0" t="n">
        <v>259.327</v>
      </c>
      <c r="L37" s="0" t="n">
        <v>301.837</v>
      </c>
      <c r="M37" s="0" t="n">
        <v>273.452</v>
      </c>
      <c r="N37" s="0" t="n">
        <v>250.115</v>
      </c>
      <c r="O37" s="0" t="n">
        <v>252.31</v>
      </c>
      <c r="P37" s="0" t="n">
        <v>231.438</v>
      </c>
      <c r="Q37" s="0" t="n">
        <v>282.427</v>
      </c>
      <c r="R37" s="0" t="n">
        <v>308.753</v>
      </c>
      <c r="S37" s="0" t="n">
        <v>271.506</v>
      </c>
      <c r="T37" s="0" t="n">
        <v>239.17</v>
      </c>
      <c r="U37" s="0" t="n">
        <v>278.892</v>
      </c>
      <c r="V37" s="0" t="n">
        <v>299.026</v>
      </c>
      <c r="W37" s="0" t="n">
        <v>269.068</v>
      </c>
      <c r="X37" s="0" t="n">
        <v>238.502</v>
      </c>
      <c r="Y37" s="0" t="n">
        <v>282.188</v>
      </c>
      <c r="Z37" s="0" t="n">
        <v>249.157</v>
      </c>
      <c r="AA37" s="0" t="n">
        <v>309.548</v>
      </c>
      <c r="AB37" s="0" t="n">
        <v>301.87</v>
      </c>
      <c r="AC37" s="0" t="n">
        <v>289.216</v>
      </c>
      <c r="AD37" s="0" t="n">
        <v>260.684</v>
      </c>
      <c r="AE37" s="0" t="n">
        <v>278.998</v>
      </c>
      <c r="AF37" s="0" t="n">
        <v>309.668</v>
      </c>
      <c r="AG37" s="0" t="n">
        <v>253.582</v>
      </c>
      <c r="AH37" s="0" t="n">
        <v>231.065999999999</v>
      </c>
      <c r="AI37" s="0" t="n">
        <v>313.12</v>
      </c>
      <c r="AJ37" s="0" t="n">
        <v>307.662</v>
      </c>
      <c r="AK37" s="0" t="n">
        <v>311.957</v>
      </c>
      <c r="AL37" s="0" t="n">
        <v>297.770999999999</v>
      </c>
      <c r="AM37" s="0" t="n">
        <v>249.977999999999</v>
      </c>
      <c r="AN37" s="0" t="n">
        <v>257.124</v>
      </c>
      <c r="AO37" s="0" t="n">
        <v>280.307</v>
      </c>
      <c r="AP37" s="0" t="n">
        <v>268.329</v>
      </c>
      <c r="AQ37" s="0" t="n">
        <v>252.975</v>
      </c>
      <c r="AR37" s="0" t="n">
        <v>282.033</v>
      </c>
      <c r="AS37" s="0" t="n">
        <v>243.664</v>
      </c>
      <c r="AT37" s="0" t="n">
        <v>306.454</v>
      </c>
      <c r="AU37" s="0" t="n">
        <v>210.671</v>
      </c>
      <c r="AV37" s="0" t="n">
        <v>263.131</v>
      </c>
      <c r="AW37" s="0" t="n">
        <v>291.073</v>
      </c>
      <c r="AX37" s="0" t="n">
        <v>266.965</v>
      </c>
      <c r="AY37" s="0" t="n">
        <v>280.529</v>
      </c>
      <c r="AZ37" s="0" t="n">
        <v>283.973</v>
      </c>
      <c r="BA37" s="0" t="n">
        <v>246.317</v>
      </c>
    </row>
    <row r="38" customFormat="false" ht="13.8" hidden="false" customHeight="false" outlineLevel="0" collapsed="false">
      <c r="A38" s="2" t="n">
        <v>42305</v>
      </c>
      <c r="B38" s="0" t="n">
        <v>461.671</v>
      </c>
      <c r="C38" s="3" t="n">
        <f aca="false">AVERAGE(AC38:AV38)</f>
        <v>284.61375</v>
      </c>
      <c r="D38" s="0" t="n">
        <f aca="false">AVERAGE(I38:R38)</f>
        <v>280.1147</v>
      </c>
      <c r="E38" s="0" t="n">
        <f aca="false">AVERAGE(S38:AB38)</f>
        <v>285.3093</v>
      </c>
      <c r="F38" s="0" t="n">
        <f aca="false">AVERAGE(AC38:AL38)</f>
        <v>297.0204</v>
      </c>
      <c r="G38" s="0" t="n">
        <f aca="false">AVERAGE(AM38:AV38)</f>
        <v>272.2071</v>
      </c>
      <c r="H38" s="0" t="n">
        <v>277.508</v>
      </c>
      <c r="I38" s="0" t="n">
        <v>240.507999999999</v>
      </c>
      <c r="J38" s="0" t="n">
        <v>308.471</v>
      </c>
      <c r="K38" s="0" t="n">
        <v>270.264</v>
      </c>
      <c r="L38" s="0" t="n">
        <v>313.835</v>
      </c>
      <c r="M38" s="0" t="n">
        <v>285.34</v>
      </c>
      <c r="N38" s="0" t="n">
        <v>260.864</v>
      </c>
      <c r="O38" s="0" t="n">
        <v>263.012</v>
      </c>
      <c r="P38" s="0" t="n">
        <v>241.755</v>
      </c>
      <c r="Q38" s="0" t="n">
        <v>294.903</v>
      </c>
      <c r="R38" s="0" t="n">
        <v>322.195</v>
      </c>
      <c r="S38" s="0" t="n">
        <v>282.55</v>
      </c>
      <c r="T38" s="0" t="n">
        <v>248.994</v>
      </c>
      <c r="U38" s="0" t="n">
        <v>290.288</v>
      </c>
      <c r="V38" s="0" t="n">
        <v>311.337999999999</v>
      </c>
      <c r="W38" s="0" t="n">
        <v>281.102</v>
      </c>
      <c r="X38" s="0" t="n">
        <v>248.858</v>
      </c>
      <c r="Y38" s="0" t="n">
        <v>294.049</v>
      </c>
      <c r="Z38" s="0" t="n">
        <v>259.89</v>
      </c>
      <c r="AA38" s="0" t="n">
        <v>322.547</v>
      </c>
      <c r="AB38" s="0" t="n">
        <v>313.477</v>
      </c>
      <c r="AC38" s="0" t="n">
        <v>300.943</v>
      </c>
      <c r="AD38" s="0" t="n">
        <v>271.618</v>
      </c>
      <c r="AE38" s="0" t="n">
        <v>289.859</v>
      </c>
      <c r="AF38" s="0" t="n">
        <v>321.262</v>
      </c>
      <c r="AG38" s="0" t="n">
        <v>263.582</v>
      </c>
      <c r="AH38" s="0" t="n">
        <v>241.052</v>
      </c>
      <c r="AI38" s="0" t="n">
        <v>326.643</v>
      </c>
      <c r="AJ38" s="0" t="n">
        <v>320.617</v>
      </c>
      <c r="AK38" s="0" t="n">
        <v>324.045</v>
      </c>
      <c r="AL38" s="0" t="n">
        <v>310.582999999999</v>
      </c>
      <c r="AM38" s="0" t="n">
        <v>259.313</v>
      </c>
      <c r="AN38" s="0" t="n">
        <v>267.462999999999</v>
      </c>
      <c r="AO38" s="0" t="n">
        <v>292.574</v>
      </c>
      <c r="AP38" s="0" t="n">
        <v>278.41</v>
      </c>
      <c r="AQ38" s="0" t="n">
        <v>262.608</v>
      </c>
      <c r="AR38" s="0" t="n">
        <v>292.825</v>
      </c>
      <c r="AS38" s="0" t="n">
        <v>254.76</v>
      </c>
      <c r="AT38" s="0" t="n">
        <v>318.857</v>
      </c>
      <c r="AU38" s="0" t="n">
        <v>220.184</v>
      </c>
      <c r="AV38" s="0" t="n">
        <v>275.077</v>
      </c>
      <c r="AW38" s="0" t="n">
        <v>302.966</v>
      </c>
      <c r="AX38" s="0" t="n">
        <v>277.931</v>
      </c>
      <c r="AY38" s="0" t="n">
        <v>291.829</v>
      </c>
      <c r="AZ38" s="0" t="n">
        <v>295.316</v>
      </c>
      <c r="BA38" s="0" t="n">
        <v>256.488</v>
      </c>
    </row>
    <row r="39" customFormat="false" ht="13.8" hidden="false" customHeight="false" outlineLevel="0" collapsed="false">
      <c r="A39" s="2" t="n">
        <v>42306</v>
      </c>
      <c r="B39" s="0" t="n">
        <v>480.365</v>
      </c>
      <c r="C39" s="3" t="n">
        <f aca="false">AVERAGE(AC39:AV39)</f>
        <v>296.0113</v>
      </c>
      <c r="D39" s="0" t="n">
        <f aca="false">AVERAGE(I39:R39)</f>
        <v>291.8587</v>
      </c>
      <c r="E39" s="0" t="n">
        <f aca="false">AVERAGE(S39:AB39)</f>
        <v>296.9645</v>
      </c>
      <c r="F39" s="0" t="n">
        <f aca="false">AVERAGE(AC39:AL39)</f>
        <v>308.8552</v>
      </c>
      <c r="G39" s="0" t="n">
        <f aca="false">AVERAGE(AM39:AV39)</f>
        <v>283.1674</v>
      </c>
      <c r="H39" s="0" t="n">
        <v>286.472</v>
      </c>
      <c r="I39" s="0" t="n">
        <v>250.166</v>
      </c>
      <c r="J39" s="0" t="n">
        <v>321.795</v>
      </c>
      <c r="K39" s="0" t="n">
        <v>281.369</v>
      </c>
      <c r="L39" s="0" t="n">
        <v>325.979</v>
      </c>
      <c r="M39" s="0" t="n">
        <v>297.417</v>
      </c>
      <c r="N39" s="0" t="n">
        <v>271.955999999999</v>
      </c>
      <c r="O39" s="0" t="n">
        <v>274.064</v>
      </c>
      <c r="P39" s="0" t="n">
        <v>252.396</v>
      </c>
      <c r="Q39" s="0" t="n">
        <v>307.58</v>
      </c>
      <c r="R39" s="0" t="n">
        <v>335.865</v>
      </c>
      <c r="S39" s="0" t="n">
        <v>293.817</v>
      </c>
      <c r="T39" s="0" t="n">
        <v>259.055</v>
      </c>
      <c r="U39" s="0" t="n">
        <v>302.212</v>
      </c>
      <c r="V39" s="0" t="n">
        <v>323.837999999999</v>
      </c>
      <c r="W39" s="0" t="n">
        <v>293.217</v>
      </c>
      <c r="X39" s="0" t="n">
        <v>259.553</v>
      </c>
      <c r="Y39" s="0" t="n">
        <v>306.113</v>
      </c>
      <c r="Z39" s="0" t="n">
        <v>270.573</v>
      </c>
      <c r="AA39" s="0" t="n">
        <v>335.801999999999</v>
      </c>
      <c r="AB39" s="0" t="n">
        <v>325.465</v>
      </c>
      <c r="AC39" s="0" t="n">
        <v>312.784</v>
      </c>
      <c r="AD39" s="0" t="n">
        <v>282.918</v>
      </c>
      <c r="AE39" s="0" t="n">
        <v>300.953</v>
      </c>
      <c r="AF39" s="0" t="n">
        <v>332.965</v>
      </c>
      <c r="AG39" s="0" t="n">
        <v>273.765999999999</v>
      </c>
      <c r="AH39" s="0" t="n">
        <v>251.175</v>
      </c>
      <c r="AI39" s="0" t="n">
        <v>340.397</v>
      </c>
      <c r="AJ39" s="0" t="n">
        <v>333.582</v>
      </c>
      <c r="AK39" s="0" t="n">
        <v>336.264</v>
      </c>
      <c r="AL39" s="0" t="n">
        <v>323.748</v>
      </c>
      <c r="AM39" s="0" t="n">
        <v>268.897999999999</v>
      </c>
      <c r="AN39" s="0" t="n">
        <v>277.897999999999</v>
      </c>
      <c r="AO39" s="0" t="n">
        <v>305.12</v>
      </c>
      <c r="AP39" s="0" t="n">
        <v>288.557</v>
      </c>
      <c r="AQ39" s="0" t="n">
        <v>272.515999999999</v>
      </c>
      <c r="AR39" s="0" t="n">
        <v>303.835</v>
      </c>
      <c r="AS39" s="0" t="n">
        <v>266.151</v>
      </c>
      <c r="AT39" s="0" t="n">
        <v>331.483</v>
      </c>
      <c r="AU39" s="0" t="n">
        <v>229.989</v>
      </c>
      <c r="AV39" s="0" t="n">
        <v>287.227</v>
      </c>
      <c r="AW39" s="0" t="n">
        <v>315.045</v>
      </c>
      <c r="AX39" s="0" t="n">
        <v>289.04</v>
      </c>
      <c r="AY39" s="0" t="n">
        <v>303.443</v>
      </c>
      <c r="AZ39" s="0" t="n">
        <v>306.855</v>
      </c>
      <c r="BA39" s="0" t="n">
        <v>266.979</v>
      </c>
    </row>
    <row r="40" customFormat="false" ht="13.8" hidden="false" customHeight="false" outlineLevel="0" collapsed="false">
      <c r="A40" s="2" t="n">
        <v>42307</v>
      </c>
      <c r="B40" s="0" t="n">
        <v>499.384</v>
      </c>
      <c r="C40" s="3" t="n">
        <f aca="false">AVERAGE(AC40:AV40)</f>
        <v>307.55535</v>
      </c>
      <c r="D40" s="0" t="n">
        <f aca="false">AVERAGE(I40:R40)</f>
        <v>303.832</v>
      </c>
      <c r="E40" s="0" t="n">
        <f aca="false">AVERAGE(S40:AB40)</f>
        <v>308.7855</v>
      </c>
      <c r="F40" s="0" t="n">
        <f aca="false">AVERAGE(AC40:AL40)</f>
        <v>320.8382</v>
      </c>
      <c r="G40" s="0" t="n">
        <f aca="false">AVERAGE(AM40:AV40)</f>
        <v>294.2725</v>
      </c>
      <c r="H40" s="0" t="n">
        <v>295.577</v>
      </c>
      <c r="I40" s="0" t="n">
        <v>260.075999999999</v>
      </c>
      <c r="J40" s="0" t="n">
        <v>335.412</v>
      </c>
      <c r="K40" s="0" t="n">
        <v>292.62</v>
      </c>
      <c r="L40" s="0" t="n">
        <v>338.337</v>
      </c>
      <c r="M40" s="0" t="n">
        <v>309.661</v>
      </c>
      <c r="N40" s="0" t="n">
        <v>283.376</v>
      </c>
      <c r="O40" s="0" t="n">
        <v>285.32</v>
      </c>
      <c r="P40" s="0" t="n">
        <v>263.34</v>
      </c>
      <c r="Q40" s="0" t="n">
        <v>320.551</v>
      </c>
      <c r="R40" s="0" t="n">
        <v>349.626999999999</v>
      </c>
      <c r="S40" s="0" t="n">
        <v>305.156</v>
      </c>
      <c r="T40" s="0" t="n">
        <v>269.385999999999</v>
      </c>
      <c r="U40" s="0" t="n">
        <v>314.212</v>
      </c>
      <c r="V40" s="0" t="n">
        <v>336.533</v>
      </c>
      <c r="W40" s="0" t="n">
        <v>305.314</v>
      </c>
      <c r="X40" s="0" t="n">
        <v>270.387</v>
      </c>
      <c r="Y40" s="0" t="n">
        <v>318.363</v>
      </c>
      <c r="Z40" s="0" t="n">
        <v>281.442</v>
      </c>
      <c r="AA40" s="0" t="n">
        <v>349.292</v>
      </c>
      <c r="AB40" s="0" t="n">
        <v>337.77</v>
      </c>
      <c r="AC40" s="0" t="n">
        <v>324.705999999999</v>
      </c>
      <c r="AD40" s="0" t="n">
        <v>294.475</v>
      </c>
      <c r="AE40" s="0" t="n">
        <v>311.959</v>
      </c>
      <c r="AF40" s="0" t="n">
        <v>344.801</v>
      </c>
      <c r="AG40" s="0" t="n">
        <v>284.153</v>
      </c>
      <c r="AH40" s="0" t="n">
        <v>261.580999999999</v>
      </c>
      <c r="AI40" s="0" t="n">
        <v>354.433</v>
      </c>
      <c r="AJ40" s="0" t="n">
        <v>346.688</v>
      </c>
      <c r="AK40" s="0" t="n">
        <v>348.611</v>
      </c>
      <c r="AL40" s="0" t="n">
        <v>336.975</v>
      </c>
      <c r="AM40" s="0" t="n">
        <v>278.344</v>
      </c>
      <c r="AN40" s="0" t="n">
        <v>288.341</v>
      </c>
      <c r="AO40" s="0" t="n">
        <v>317.934</v>
      </c>
      <c r="AP40" s="0" t="n">
        <v>298.784</v>
      </c>
      <c r="AQ40" s="0" t="n">
        <v>282.445999999999</v>
      </c>
      <c r="AR40" s="0" t="n">
        <v>315.093</v>
      </c>
      <c r="AS40" s="0" t="n">
        <v>277.772999999999</v>
      </c>
      <c r="AT40" s="0" t="n">
        <v>344.390999999999</v>
      </c>
      <c r="AU40" s="0" t="n">
        <v>240.028</v>
      </c>
      <c r="AV40" s="0" t="n">
        <v>299.591</v>
      </c>
      <c r="AW40" s="0" t="n">
        <v>327.261</v>
      </c>
      <c r="AX40" s="0" t="n">
        <v>300.443</v>
      </c>
      <c r="AY40" s="0" t="n">
        <v>315.579</v>
      </c>
      <c r="AZ40" s="0" t="n">
        <v>318.677</v>
      </c>
      <c r="BA40" s="0" t="n">
        <v>277.777</v>
      </c>
    </row>
    <row r="41" customFormat="false" ht="13.8" hidden="false" customHeight="false" outlineLevel="0" collapsed="false">
      <c r="A41" s="2" t="n">
        <v>42308</v>
      </c>
      <c r="B41" s="0" t="n">
        <v>518.727</v>
      </c>
      <c r="C41" s="3" t="n">
        <f aca="false">AVERAGE(AC41:AV41)</f>
        <v>319.2649</v>
      </c>
      <c r="D41" s="0" t="n">
        <f aca="false">AVERAGE(I41:R41)</f>
        <v>316.04</v>
      </c>
      <c r="E41" s="0" t="n">
        <f aca="false">AVERAGE(S41:AB41)</f>
        <v>320.7954</v>
      </c>
      <c r="F41" s="0" t="n">
        <f aca="false">AVERAGE(AC41:AL41)</f>
        <v>332.9849</v>
      </c>
      <c r="G41" s="0" t="n">
        <f aca="false">AVERAGE(AM41:AV41)</f>
        <v>305.5449</v>
      </c>
      <c r="H41" s="0" t="n">
        <v>304.732</v>
      </c>
      <c r="I41" s="0" t="n">
        <v>270.212999999999</v>
      </c>
      <c r="J41" s="0" t="n">
        <v>349.306</v>
      </c>
      <c r="K41" s="0" t="n">
        <v>304.117</v>
      </c>
      <c r="L41" s="0" t="n">
        <v>350.886999999999</v>
      </c>
      <c r="M41" s="0" t="n">
        <v>322.19</v>
      </c>
      <c r="N41" s="0" t="n">
        <v>295.127</v>
      </c>
      <c r="O41" s="0" t="n">
        <v>296.756</v>
      </c>
      <c r="P41" s="0" t="n">
        <v>274.375</v>
      </c>
      <c r="Q41" s="0" t="n">
        <v>333.899</v>
      </c>
      <c r="R41" s="0" t="n">
        <v>363.53</v>
      </c>
      <c r="S41" s="0" t="n">
        <v>316.535</v>
      </c>
      <c r="T41" s="0" t="n">
        <v>280.047</v>
      </c>
      <c r="U41" s="0" t="n">
        <v>326.486</v>
      </c>
      <c r="V41" s="0" t="n">
        <v>349.353</v>
      </c>
      <c r="W41" s="0" t="n">
        <v>317.457999999999</v>
      </c>
      <c r="X41" s="0" t="n">
        <v>281.5</v>
      </c>
      <c r="Y41" s="0" t="n">
        <v>330.816</v>
      </c>
      <c r="Z41" s="0" t="n">
        <v>292.459</v>
      </c>
      <c r="AA41" s="0" t="n">
        <v>362.972</v>
      </c>
      <c r="AB41" s="0" t="n">
        <v>350.328</v>
      </c>
      <c r="AC41" s="0" t="n">
        <v>336.8</v>
      </c>
      <c r="AD41" s="0" t="n">
        <v>306.267</v>
      </c>
      <c r="AE41" s="0" t="n">
        <v>322.977</v>
      </c>
      <c r="AF41" s="0" t="n">
        <v>356.755</v>
      </c>
      <c r="AG41" s="0" t="n">
        <v>294.635</v>
      </c>
      <c r="AH41" s="0" t="n">
        <v>272.256</v>
      </c>
      <c r="AI41" s="0" t="n">
        <v>368.671999999999</v>
      </c>
      <c r="AJ41" s="0" t="n">
        <v>360.009</v>
      </c>
      <c r="AK41" s="0" t="n">
        <v>361.217</v>
      </c>
      <c r="AL41" s="0" t="n">
        <v>350.260999999999</v>
      </c>
      <c r="AM41" s="0" t="n">
        <v>288.238</v>
      </c>
      <c r="AN41" s="0" t="n">
        <v>298.633</v>
      </c>
      <c r="AO41" s="0" t="n">
        <v>330.901</v>
      </c>
      <c r="AP41" s="0" t="n">
        <v>309.128</v>
      </c>
      <c r="AQ41" s="0" t="n">
        <v>292.411</v>
      </c>
      <c r="AR41" s="0" t="n">
        <v>326.89</v>
      </c>
      <c r="AS41" s="0" t="n">
        <v>289.534</v>
      </c>
      <c r="AT41" s="0" t="n">
        <v>357.328</v>
      </c>
      <c r="AU41" s="0" t="n">
        <v>250.147</v>
      </c>
      <c r="AV41" s="0" t="n">
        <v>312.239</v>
      </c>
      <c r="AW41" s="0" t="n">
        <v>339.699</v>
      </c>
      <c r="AX41" s="0" t="n">
        <v>312.231</v>
      </c>
      <c r="AY41" s="0" t="n">
        <v>328.213</v>
      </c>
      <c r="AZ41" s="0" t="n">
        <v>330.644</v>
      </c>
      <c r="BA41" s="0" t="n">
        <v>288.722</v>
      </c>
    </row>
    <row r="42" customFormat="false" ht="13.8" hidden="false" customHeight="false" outlineLevel="0" collapsed="false">
      <c r="A42" s="2" t="n">
        <v>42309</v>
      </c>
      <c r="B42" s="0" t="n">
        <v>538.389</v>
      </c>
      <c r="C42" s="3" t="n">
        <f aca="false">AVERAGE(AC42:AV42)</f>
        <v>331.1847</v>
      </c>
      <c r="D42" s="0" t="n">
        <f aca="false">AVERAGE(I42:R42)</f>
        <v>328.486</v>
      </c>
      <c r="E42" s="0" t="n">
        <f aca="false">AVERAGE(S42:AB42)</f>
        <v>332.9785</v>
      </c>
      <c r="F42" s="0" t="n">
        <f aca="false">AVERAGE(AC42:AL42)</f>
        <v>345.3176</v>
      </c>
      <c r="G42" s="0" t="n">
        <f aca="false">AVERAGE(AM42:AV42)</f>
        <v>317.0518</v>
      </c>
      <c r="H42" s="0" t="n">
        <v>313.902</v>
      </c>
      <c r="I42" s="0" t="n">
        <v>280.453</v>
      </c>
      <c r="J42" s="0" t="n">
        <v>363.566999999999</v>
      </c>
      <c r="K42" s="0" t="n">
        <v>315.839</v>
      </c>
      <c r="L42" s="0" t="n">
        <v>363.729</v>
      </c>
      <c r="M42" s="0" t="n">
        <v>334.984</v>
      </c>
      <c r="N42" s="0" t="n">
        <v>307.191</v>
      </c>
      <c r="O42" s="0" t="n">
        <v>308.374</v>
      </c>
      <c r="P42" s="0" t="n">
        <v>285.471</v>
      </c>
      <c r="Q42" s="0" t="n">
        <v>347.679</v>
      </c>
      <c r="R42" s="0" t="n">
        <v>377.573</v>
      </c>
      <c r="S42" s="0" t="n">
        <v>328.065</v>
      </c>
      <c r="T42" s="0" t="n">
        <v>290.834</v>
      </c>
      <c r="U42" s="0" t="n">
        <v>338.901</v>
      </c>
      <c r="V42" s="0" t="n">
        <v>362.299</v>
      </c>
      <c r="W42" s="0" t="n">
        <v>329.601</v>
      </c>
      <c r="X42" s="0" t="n">
        <v>293.312</v>
      </c>
      <c r="Y42" s="0" t="n">
        <v>343.365</v>
      </c>
      <c r="Z42" s="0" t="n">
        <v>303.580999999999</v>
      </c>
      <c r="AA42" s="0" t="n">
        <v>376.885</v>
      </c>
      <c r="AB42" s="0" t="n">
        <v>362.941999999999</v>
      </c>
      <c r="AC42" s="0" t="n">
        <v>349.038</v>
      </c>
      <c r="AD42" s="0" t="n">
        <v>318.483</v>
      </c>
      <c r="AE42" s="0" t="n">
        <v>333.991999999999</v>
      </c>
      <c r="AF42" s="0" t="n">
        <v>369</v>
      </c>
      <c r="AG42" s="0" t="n">
        <v>305.21</v>
      </c>
      <c r="AH42" s="0" t="n">
        <v>283.18</v>
      </c>
      <c r="AI42" s="0" t="n">
        <v>383.05</v>
      </c>
      <c r="AJ42" s="0" t="n">
        <v>373.511999999999</v>
      </c>
      <c r="AK42" s="0" t="n">
        <v>373.983</v>
      </c>
      <c r="AL42" s="0" t="n">
        <v>363.728</v>
      </c>
      <c r="AM42" s="0" t="n">
        <v>298.513</v>
      </c>
      <c r="AN42" s="0" t="n">
        <v>309.29</v>
      </c>
      <c r="AO42" s="0" t="n">
        <v>344.045</v>
      </c>
      <c r="AP42" s="0" t="n">
        <v>319.672</v>
      </c>
      <c r="AQ42" s="0" t="n">
        <v>302.481</v>
      </c>
      <c r="AR42" s="0" t="n">
        <v>339.097</v>
      </c>
      <c r="AS42" s="0" t="n">
        <v>301.438</v>
      </c>
      <c r="AT42" s="0" t="n">
        <v>370.421</v>
      </c>
      <c r="AU42" s="0" t="n">
        <v>260.284</v>
      </c>
      <c r="AV42" s="0" t="n">
        <v>325.277</v>
      </c>
      <c r="AW42" s="0" t="n">
        <v>352.274</v>
      </c>
      <c r="AX42" s="0" t="n">
        <v>324.32</v>
      </c>
      <c r="AY42" s="0" t="n">
        <v>341.132</v>
      </c>
      <c r="AZ42" s="0" t="n">
        <v>342.936</v>
      </c>
      <c r="BA42" s="0" t="n">
        <v>299.887</v>
      </c>
    </row>
    <row r="43" customFormat="false" ht="13.8" hidden="false" customHeight="false" outlineLevel="0" collapsed="false">
      <c r="A43" s="2" t="n">
        <v>42310</v>
      </c>
      <c r="B43" s="0" t="n">
        <v>558.366</v>
      </c>
      <c r="C43" s="3" t="n">
        <f aca="false">AVERAGE(AC43:AV43)</f>
        <v>343.3436</v>
      </c>
      <c r="D43" s="0" t="n">
        <f aca="false">AVERAGE(I43:R43)</f>
        <v>341.1353</v>
      </c>
      <c r="E43" s="0" t="n">
        <f aca="false">AVERAGE(S43:AB43)</f>
        <v>345.3054</v>
      </c>
      <c r="F43" s="0" t="n">
        <f aca="false">AVERAGE(AC43:AL43)</f>
        <v>357.9141</v>
      </c>
      <c r="G43" s="0" t="n">
        <f aca="false">AVERAGE(AM43:AV43)</f>
        <v>328.7731</v>
      </c>
      <c r="H43" s="0" t="n">
        <v>323.520999999999</v>
      </c>
      <c r="I43" s="0" t="n">
        <v>290.765</v>
      </c>
      <c r="J43" s="0" t="n">
        <v>378.181999999999</v>
      </c>
      <c r="K43" s="0" t="n">
        <v>327.75</v>
      </c>
      <c r="L43" s="0" t="n">
        <v>376.842</v>
      </c>
      <c r="M43" s="0" t="n">
        <v>347.988</v>
      </c>
      <c r="N43" s="0" t="n">
        <v>319.436</v>
      </c>
      <c r="O43" s="0" t="n">
        <v>320.149</v>
      </c>
      <c r="P43" s="0" t="n">
        <v>296.756</v>
      </c>
      <c r="Q43" s="0" t="n">
        <v>361.651</v>
      </c>
      <c r="R43" s="0" t="n">
        <v>391.834</v>
      </c>
      <c r="S43" s="0" t="n">
        <v>339.611999999999</v>
      </c>
      <c r="T43" s="0" t="n">
        <v>301.865</v>
      </c>
      <c r="U43" s="0" t="n">
        <v>351.725</v>
      </c>
      <c r="V43" s="0" t="n">
        <v>375.417</v>
      </c>
      <c r="W43" s="0" t="n">
        <v>341.874</v>
      </c>
      <c r="X43" s="0" t="n">
        <v>305.249</v>
      </c>
      <c r="Y43" s="0" t="n">
        <v>356.046</v>
      </c>
      <c r="Z43" s="0" t="n">
        <v>314.832</v>
      </c>
      <c r="AA43" s="0" t="n">
        <v>390.871</v>
      </c>
      <c r="AB43" s="0" t="n">
        <v>375.563</v>
      </c>
      <c r="AC43" s="0" t="n">
        <v>361.491999999999</v>
      </c>
      <c r="AD43" s="0" t="n">
        <v>330.931</v>
      </c>
      <c r="AE43" s="0" t="n">
        <v>345.23</v>
      </c>
      <c r="AF43" s="0" t="n">
        <v>381.424</v>
      </c>
      <c r="AG43" s="0" t="n">
        <v>316.278</v>
      </c>
      <c r="AH43" s="0" t="n">
        <v>294.457</v>
      </c>
      <c r="AI43" s="0" t="n">
        <v>397.565</v>
      </c>
      <c r="AJ43" s="0" t="n">
        <v>387.486</v>
      </c>
      <c r="AK43" s="0" t="n">
        <v>386.976</v>
      </c>
      <c r="AL43" s="0" t="n">
        <v>377.301999999999</v>
      </c>
      <c r="AM43" s="0" t="n">
        <v>309.151</v>
      </c>
      <c r="AN43" s="0" t="n">
        <v>320.135999999999</v>
      </c>
      <c r="AO43" s="0" t="n">
        <v>357.489</v>
      </c>
      <c r="AP43" s="0" t="n">
        <v>330.577</v>
      </c>
      <c r="AQ43" s="0" t="n">
        <v>312.476</v>
      </c>
      <c r="AR43" s="0" t="n">
        <v>351.385</v>
      </c>
      <c r="AS43" s="0" t="n">
        <v>313.704</v>
      </c>
      <c r="AT43" s="0" t="n">
        <v>383.678</v>
      </c>
      <c r="AU43" s="0" t="n">
        <v>270.575</v>
      </c>
      <c r="AV43" s="0" t="n">
        <v>338.56</v>
      </c>
      <c r="AW43" s="0" t="n">
        <v>365.037</v>
      </c>
      <c r="AX43" s="0" t="n">
        <v>336.86</v>
      </c>
      <c r="AY43" s="0" t="n">
        <v>354.373</v>
      </c>
      <c r="AZ43" s="0" t="n">
        <v>355.49</v>
      </c>
      <c r="BA43" s="0" t="n">
        <v>311.192</v>
      </c>
    </row>
    <row r="44" customFormat="false" ht="13.8" hidden="false" customHeight="false" outlineLevel="0" collapsed="false">
      <c r="A44" s="2" t="n">
        <v>42311</v>
      </c>
      <c r="B44" s="0" t="n">
        <v>578.66</v>
      </c>
      <c r="C44" s="3" t="n">
        <f aca="false">AVERAGE(AC44:AV44)</f>
        <v>355.7467</v>
      </c>
      <c r="D44" s="0" t="n">
        <f aca="false">AVERAGE(I44:R44)</f>
        <v>353.9804</v>
      </c>
      <c r="E44" s="0" t="n">
        <f aca="false">AVERAGE(S44:AB44)</f>
        <v>357.8065</v>
      </c>
      <c r="F44" s="0" t="n">
        <f aca="false">AVERAGE(AC44:AL44)</f>
        <v>370.7921</v>
      </c>
      <c r="G44" s="0" t="n">
        <f aca="false">AVERAGE(AM44:AV44)</f>
        <v>340.7013</v>
      </c>
      <c r="H44" s="0" t="n">
        <v>333.569</v>
      </c>
      <c r="I44" s="0" t="n">
        <v>301.270999999999</v>
      </c>
      <c r="J44" s="0" t="n">
        <v>393.008</v>
      </c>
      <c r="K44" s="0" t="n">
        <v>339.828</v>
      </c>
      <c r="L44" s="0" t="n">
        <v>390.195</v>
      </c>
      <c r="M44" s="0" t="n">
        <v>361.183</v>
      </c>
      <c r="N44" s="0" t="n">
        <v>331.843</v>
      </c>
      <c r="O44" s="0" t="n">
        <v>332.145</v>
      </c>
      <c r="P44" s="0" t="n">
        <v>308.207</v>
      </c>
      <c r="Q44" s="0" t="n">
        <v>375.820999999999</v>
      </c>
      <c r="R44" s="0" t="n">
        <v>406.303</v>
      </c>
      <c r="S44" s="0" t="n">
        <v>351.283</v>
      </c>
      <c r="T44" s="0" t="n">
        <v>312.998</v>
      </c>
      <c r="U44" s="0" t="n">
        <v>364.654</v>
      </c>
      <c r="V44" s="0" t="n">
        <v>388.531</v>
      </c>
      <c r="W44" s="0" t="n">
        <v>354.338</v>
      </c>
      <c r="X44" s="0" t="n">
        <v>317.567</v>
      </c>
      <c r="Y44" s="0" t="n">
        <v>368.915</v>
      </c>
      <c r="Z44" s="0" t="n">
        <v>326.533</v>
      </c>
      <c r="AA44" s="0" t="n">
        <v>404.897</v>
      </c>
      <c r="AB44" s="0" t="n">
        <v>388.349</v>
      </c>
      <c r="AC44" s="0" t="n">
        <v>374.379</v>
      </c>
      <c r="AD44" s="0" t="n">
        <v>343.517</v>
      </c>
      <c r="AE44" s="0" t="n">
        <v>356.675</v>
      </c>
      <c r="AF44" s="0" t="n">
        <v>394.063</v>
      </c>
      <c r="AG44" s="0" t="n">
        <v>327.801999999999</v>
      </c>
      <c r="AH44" s="0" t="n">
        <v>306.013</v>
      </c>
      <c r="AI44" s="0" t="n">
        <v>412.457</v>
      </c>
      <c r="AJ44" s="0" t="n">
        <v>401.689</v>
      </c>
      <c r="AK44" s="0" t="n">
        <v>400.346</v>
      </c>
      <c r="AL44" s="0" t="n">
        <v>390.98</v>
      </c>
      <c r="AM44" s="0" t="n">
        <v>320.112</v>
      </c>
      <c r="AN44" s="0" t="n">
        <v>331.133</v>
      </c>
      <c r="AO44" s="0" t="n">
        <v>371.351</v>
      </c>
      <c r="AP44" s="0" t="n">
        <v>341.558</v>
      </c>
      <c r="AQ44" s="0" t="n">
        <v>322.542</v>
      </c>
      <c r="AR44" s="0" t="n">
        <v>363.791</v>
      </c>
      <c r="AS44" s="0" t="n">
        <v>326.315</v>
      </c>
      <c r="AT44" s="0" t="n">
        <v>397.147</v>
      </c>
      <c r="AU44" s="0" t="n">
        <v>281.104</v>
      </c>
      <c r="AV44" s="0" t="n">
        <v>351.96</v>
      </c>
      <c r="AW44" s="0" t="n">
        <v>378.055</v>
      </c>
      <c r="AX44" s="0" t="n">
        <v>349.451</v>
      </c>
      <c r="AY44" s="0" t="n">
        <v>367.783</v>
      </c>
      <c r="AZ44" s="0" t="n">
        <v>368.221</v>
      </c>
      <c r="BA44" s="0" t="n">
        <v>322.676</v>
      </c>
    </row>
    <row r="45" customFormat="false" ht="13.8" hidden="false" customHeight="false" outlineLevel="0" collapsed="false">
      <c r="A45" s="2" t="n">
        <v>42312</v>
      </c>
      <c r="B45" s="0" t="n">
        <v>599.266</v>
      </c>
      <c r="C45" s="3" t="n">
        <f aca="false">AVERAGE(AC45:AV45)</f>
        <v>368.40195</v>
      </c>
      <c r="D45" s="0" t="n">
        <f aca="false">AVERAGE(I45:R45)</f>
        <v>367.0196</v>
      </c>
      <c r="E45" s="0" t="n">
        <f aca="false">AVERAGE(S45:AB45)</f>
        <v>370.5635</v>
      </c>
      <c r="F45" s="0" t="n">
        <f aca="false">AVERAGE(AC45:AL45)</f>
        <v>383.9471</v>
      </c>
      <c r="G45" s="0" t="n">
        <f aca="false">AVERAGE(AM45:AV45)</f>
        <v>352.8568</v>
      </c>
      <c r="H45" s="0" t="n">
        <v>343.974</v>
      </c>
      <c r="I45" s="0" t="n">
        <v>311.941</v>
      </c>
      <c r="J45" s="0" t="n">
        <v>408.026</v>
      </c>
      <c r="K45" s="0" t="n">
        <v>352.114</v>
      </c>
      <c r="L45" s="0" t="n">
        <v>403.761999999999</v>
      </c>
      <c r="M45" s="0" t="n">
        <v>374.545</v>
      </c>
      <c r="N45" s="0" t="n">
        <v>344.566999999999</v>
      </c>
      <c r="O45" s="0" t="n">
        <v>344.336</v>
      </c>
      <c r="P45" s="0" t="n">
        <v>319.735</v>
      </c>
      <c r="Q45" s="0" t="n">
        <v>390.219</v>
      </c>
      <c r="R45" s="0" t="n">
        <v>420.950999999999</v>
      </c>
      <c r="S45" s="0" t="n">
        <v>363.285</v>
      </c>
      <c r="T45" s="0" t="n">
        <v>324.329</v>
      </c>
      <c r="U45" s="0" t="n">
        <v>377.82</v>
      </c>
      <c r="V45" s="0" t="n">
        <v>401.791</v>
      </c>
      <c r="W45" s="0" t="n">
        <v>367.136999999999</v>
      </c>
      <c r="X45" s="0" t="n">
        <v>330.026</v>
      </c>
      <c r="Y45" s="0" t="n">
        <v>382.16</v>
      </c>
      <c r="Z45" s="0" t="n">
        <v>338.515999999999</v>
      </c>
      <c r="AA45" s="0" t="n">
        <v>419.145</v>
      </c>
      <c r="AB45" s="0" t="n">
        <v>401.426</v>
      </c>
      <c r="AC45" s="0" t="n">
        <v>387.642</v>
      </c>
      <c r="AD45" s="0" t="n">
        <v>356.472</v>
      </c>
      <c r="AE45" s="0" t="n">
        <v>368.421</v>
      </c>
      <c r="AF45" s="0" t="n">
        <v>407.193</v>
      </c>
      <c r="AG45" s="0" t="n">
        <v>339.633</v>
      </c>
      <c r="AH45" s="0" t="n">
        <v>317.768</v>
      </c>
      <c r="AI45" s="0" t="n">
        <v>427.645</v>
      </c>
      <c r="AJ45" s="0" t="n">
        <v>415.939</v>
      </c>
      <c r="AK45" s="0" t="n">
        <v>413.921</v>
      </c>
      <c r="AL45" s="0" t="n">
        <v>404.837</v>
      </c>
      <c r="AM45" s="0" t="n">
        <v>331.415</v>
      </c>
      <c r="AN45" s="0" t="n">
        <v>342.319</v>
      </c>
      <c r="AO45" s="0" t="n">
        <v>385.315</v>
      </c>
      <c r="AP45" s="0" t="n">
        <v>352.621999999999</v>
      </c>
      <c r="AQ45" s="0" t="n">
        <v>332.713</v>
      </c>
      <c r="AR45" s="0" t="n">
        <v>376.188</v>
      </c>
      <c r="AS45" s="0" t="n">
        <v>339.226</v>
      </c>
      <c r="AT45" s="0" t="n">
        <v>410.95</v>
      </c>
      <c r="AU45" s="0" t="n">
        <v>292.187</v>
      </c>
      <c r="AV45" s="0" t="n">
        <v>365.633</v>
      </c>
      <c r="AW45" s="0" t="n">
        <v>391.351</v>
      </c>
      <c r="AX45" s="0" t="n">
        <v>362.43</v>
      </c>
      <c r="AY45" s="0" t="n">
        <v>381.471</v>
      </c>
      <c r="AZ45" s="0" t="n">
        <v>381.323</v>
      </c>
      <c r="BA45" s="0" t="n">
        <v>334.369</v>
      </c>
    </row>
    <row r="46" customFormat="false" ht="13.8" hidden="false" customHeight="false" outlineLevel="0" collapsed="false">
      <c r="A46" s="2" t="n">
        <v>42313</v>
      </c>
      <c r="B46" s="0" t="n">
        <v>620.186</v>
      </c>
      <c r="C46" s="3" t="n">
        <f aca="false">AVERAGE(AC46:AV46)</f>
        <v>381.22665</v>
      </c>
      <c r="D46" s="0" t="n">
        <f aca="false">AVERAGE(I46:R46)</f>
        <v>380.2652</v>
      </c>
      <c r="E46" s="0" t="n">
        <f aca="false">AVERAGE(S46:AB46)</f>
        <v>383.5467</v>
      </c>
      <c r="F46" s="0" t="n">
        <f aca="false">AVERAGE(AC46:AL46)</f>
        <v>397.3243</v>
      </c>
      <c r="G46" s="0" t="n">
        <f aca="false">AVERAGE(AM46:AV46)</f>
        <v>365.129</v>
      </c>
      <c r="H46" s="0" t="n">
        <v>354.714</v>
      </c>
      <c r="I46" s="0" t="n">
        <v>322.77</v>
      </c>
      <c r="J46" s="0" t="n">
        <v>423.223</v>
      </c>
      <c r="K46" s="0" t="n">
        <v>364.585</v>
      </c>
      <c r="L46" s="0" t="n">
        <v>417.539</v>
      </c>
      <c r="M46" s="0" t="n">
        <v>388.051</v>
      </c>
      <c r="N46" s="0" t="n">
        <v>357.592</v>
      </c>
      <c r="O46" s="0" t="n">
        <v>356.715</v>
      </c>
      <c r="P46" s="0" t="n">
        <v>331.313</v>
      </c>
      <c r="Q46" s="0" t="n">
        <v>404.934</v>
      </c>
      <c r="R46" s="0" t="n">
        <v>435.93</v>
      </c>
      <c r="S46" s="0" t="n">
        <v>375.616</v>
      </c>
      <c r="T46" s="0" t="n">
        <v>335.832</v>
      </c>
      <c r="U46" s="0" t="n">
        <v>391.157</v>
      </c>
      <c r="V46" s="0" t="n">
        <v>415.063</v>
      </c>
      <c r="W46" s="0" t="n">
        <v>380.419</v>
      </c>
      <c r="X46" s="0" t="n">
        <v>342.746999999999</v>
      </c>
      <c r="Y46" s="0" t="n">
        <v>395.561999999999</v>
      </c>
      <c r="Z46" s="0" t="n">
        <v>350.506</v>
      </c>
      <c r="AA46" s="0" t="n">
        <v>433.735</v>
      </c>
      <c r="AB46" s="0" t="n">
        <v>414.83</v>
      </c>
      <c r="AC46" s="0" t="n">
        <v>401.171</v>
      </c>
      <c r="AD46" s="0" t="n">
        <v>369.561999999999</v>
      </c>
      <c r="AE46" s="0" t="n">
        <v>380.405</v>
      </c>
      <c r="AF46" s="0" t="n">
        <v>420.669</v>
      </c>
      <c r="AG46" s="0" t="n">
        <v>351.707</v>
      </c>
      <c r="AH46" s="0" t="n">
        <v>329.712</v>
      </c>
      <c r="AI46" s="0" t="n">
        <v>443.270999999999</v>
      </c>
      <c r="AJ46" s="0" t="n">
        <v>430.236999999999</v>
      </c>
      <c r="AK46" s="0" t="n">
        <v>427.709</v>
      </c>
      <c r="AL46" s="0" t="n">
        <v>418.8</v>
      </c>
      <c r="AM46" s="0" t="n">
        <v>342.455</v>
      </c>
      <c r="AN46" s="0" t="n">
        <v>353.716</v>
      </c>
      <c r="AO46" s="0" t="n">
        <v>399.335</v>
      </c>
      <c r="AP46" s="0" t="n">
        <v>363.866999999999</v>
      </c>
      <c r="AQ46" s="0" t="n">
        <v>342.803</v>
      </c>
      <c r="AR46" s="0" t="n">
        <v>388.721</v>
      </c>
      <c r="AS46" s="0" t="n">
        <v>352.289</v>
      </c>
      <c r="AT46" s="0" t="n">
        <v>424.98</v>
      </c>
      <c r="AU46" s="0" t="n">
        <v>303.743</v>
      </c>
      <c r="AV46" s="0" t="n">
        <v>379.381</v>
      </c>
      <c r="AW46" s="0" t="n">
        <v>404.949</v>
      </c>
      <c r="AX46" s="0" t="n">
        <v>375.816</v>
      </c>
      <c r="AY46" s="0" t="n">
        <v>395.423</v>
      </c>
      <c r="AZ46" s="0" t="n">
        <v>394.805</v>
      </c>
      <c r="BA46" s="0" t="n">
        <v>346.102</v>
      </c>
    </row>
    <row r="47" customFormat="false" ht="13.8" hidden="false" customHeight="false" outlineLevel="0" collapsed="false">
      <c r="A47" s="2" t="n">
        <v>42314</v>
      </c>
      <c r="B47" s="0" t="n">
        <v>641.41</v>
      </c>
      <c r="C47" s="3" t="n">
        <f aca="false">AVERAGE(AC47:AV47)</f>
        <v>394.25415</v>
      </c>
      <c r="D47" s="0" t="n">
        <f aca="false">AVERAGE(I47:R47)</f>
        <v>393.6737</v>
      </c>
      <c r="E47" s="0" t="n">
        <f aca="false">AVERAGE(S47:AB47)</f>
        <v>396.7626</v>
      </c>
      <c r="F47" s="0" t="n">
        <f aca="false">AVERAGE(AC47:AL47)</f>
        <v>410.859</v>
      </c>
      <c r="G47" s="0" t="n">
        <f aca="false">AVERAGE(AM47:AV47)</f>
        <v>377.6493</v>
      </c>
      <c r="H47" s="0" t="n">
        <v>365.619</v>
      </c>
      <c r="I47" s="0" t="n">
        <v>333.724</v>
      </c>
      <c r="J47" s="0" t="n">
        <v>438.575</v>
      </c>
      <c r="K47" s="0" t="n">
        <v>377.213</v>
      </c>
      <c r="L47" s="0" t="n">
        <v>431.496</v>
      </c>
      <c r="M47" s="0" t="n">
        <v>401.68</v>
      </c>
      <c r="N47" s="0" t="n">
        <v>370.953</v>
      </c>
      <c r="O47" s="0" t="n">
        <v>369.256999999999</v>
      </c>
      <c r="P47" s="0" t="n">
        <v>342.988</v>
      </c>
      <c r="Q47" s="0" t="n">
        <v>419.792</v>
      </c>
      <c r="R47" s="0" t="n">
        <v>451.059</v>
      </c>
      <c r="S47" s="0" t="n">
        <v>388.165</v>
      </c>
      <c r="T47" s="0" t="n">
        <v>347.481999999999</v>
      </c>
      <c r="U47" s="0" t="n">
        <v>404.863</v>
      </c>
      <c r="V47" s="0" t="n">
        <v>428.445</v>
      </c>
      <c r="W47" s="0" t="n">
        <v>394.066</v>
      </c>
      <c r="X47" s="0" t="n">
        <v>355.784</v>
      </c>
      <c r="Y47" s="0" t="n">
        <v>408.998</v>
      </c>
      <c r="Z47" s="0" t="n">
        <v>362.583</v>
      </c>
      <c r="AA47" s="0" t="n">
        <v>448.491</v>
      </c>
      <c r="AB47" s="0" t="n">
        <v>428.749</v>
      </c>
      <c r="AC47" s="0" t="n">
        <v>414.999</v>
      </c>
      <c r="AD47" s="0" t="n">
        <v>382.838</v>
      </c>
      <c r="AE47" s="0" t="n">
        <v>392.58</v>
      </c>
      <c r="AF47" s="0" t="n">
        <v>434.4</v>
      </c>
      <c r="AG47" s="0" t="n">
        <v>363.811</v>
      </c>
      <c r="AH47" s="0" t="n">
        <v>341.739</v>
      </c>
      <c r="AI47" s="0" t="n">
        <v>458.827</v>
      </c>
      <c r="AJ47" s="0" t="n">
        <v>444.721</v>
      </c>
      <c r="AK47" s="0" t="n">
        <v>441.686999999999</v>
      </c>
      <c r="AL47" s="0" t="n">
        <v>432.988</v>
      </c>
      <c r="AM47" s="0" t="n">
        <v>354.079</v>
      </c>
      <c r="AN47" s="0" t="n">
        <v>365.305</v>
      </c>
      <c r="AO47" s="0" t="n">
        <v>413.526</v>
      </c>
      <c r="AP47" s="0" t="n">
        <v>375.299</v>
      </c>
      <c r="AQ47" s="0" t="n">
        <v>353.089</v>
      </c>
      <c r="AR47" s="0" t="n">
        <v>401.565</v>
      </c>
      <c r="AS47" s="0" t="n">
        <v>365.793</v>
      </c>
      <c r="AT47" s="0" t="n">
        <v>439.268</v>
      </c>
      <c r="AU47" s="0" t="n">
        <v>315.366</v>
      </c>
      <c r="AV47" s="0" t="n">
        <v>393.203</v>
      </c>
      <c r="AW47" s="0" t="n">
        <v>418.705</v>
      </c>
      <c r="AX47" s="0" t="n">
        <v>389.516</v>
      </c>
      <c r="AY47" s="0" t="n">
        <v>409.605</v>
      </c>
      <c r="AZ47" s="0" t="n">
        <v>408.649</v>
      </c>
      <c r="BA47" s="0" t="n">
        <v>357.866</v>
      </c>
    </row>
    <row r="48" customFormat="false" ht="13.8" hidden="false" customHeight="false" outlineLevel="0" collapsed="false">
      <c r="A48" s="2" t="n">
        <v>42315</v>
      </c>
      <c r="B48" s="0" t="n">
        <v>662.935</v>
      </c>
      <c r="C48" s="3" t="n">
        <f aca="false">AVERAGE(AC48:AV48)</f>
        <v>407.53435</v>
      </c>
      <c r="D48" s="0" t="n">
        <f aca="false">AVERAGE(I48:R48)</f>
        <v>407.2454</v>
      </c>
      <c r="E48" s="0" t="n">
        <f aca="false">AVERAGE(S48:AB48)</f>
        <v>410.223</v>
      </c>
      <c r="F48" s="0" t="n">
        <f aca="false">AVERAGE(AC48:AL48)</f>
        <v>424.6543</v>
      </c>
      <c r="G48" s="0" t="n">
        <f aca="false">AVERAGE(AM48:AV48)</f>
        <v>390.4144</v>
      </c>
      <c r="H48" s="0" t="n">
        <v>376.658</v>
      </c>
      <c r="I48" s="0" t="n">
        <v>344.851</v>
      </c>
      <c r="J48" s="0" t="n">
        <v>454.106999999999</v>
      </c>
      <c r="K48" s="0" t="n">
        <v>389.973</v>
      </c>
      <c r="L48" s="0" t="n">
        <v>445.606</v>
      </c>
      <c r="M48" s="0" t="n">
        <v>415.406</v>
      </c>
      <c r="N48" s="0" t="n">
        <v>384.631999999999</v>
      </c>
      <c r="O48" s="0" t="n">
        <v>382.065</v>
      </c>
      <c r="P48" s="0" t="n">
        <v>354.73</v>
      </c>
      <c r="Q48" s="0" t="n">
        <v>434.739</v>
      </c>
      <c r="R48" s="0" t="n">
        <v>466.345</v>
      </c>
      <c r="S48" s="0" t="n">
        <v>400.823</v>
      </c>
      <c r="T48" s="0" t="n">
        <v>359.123</v>
      </c>
      <c r="U48" s="0" t="n">
        <v>418.907</v>
      </c>
      <c r="V48" s="0" t="n">
        <v>442.12</v>
      </c>
      <c r="W48" s="0" t="n">
        <v>407.911</v>
      </c>
      <c r="X48" s="0" t="n">
        <v>369.129</v>
      </c>
      <c r="Y48" s="0" t="n">
        <v>422.628</v>
      </c>
      <c r="Z48" s="0" t="n">
        <v>374.661</v>
      </c>
      <c r="AA48" s="0" t="n">
        <v>463.945</v>
      </c>
      <c r="AB48" s="0" t="n">
        <v>442.983</v>
      </c>
      <c r="AC48" s="0" t="n">
        <v>429.288</v>
      </c>
      <c r="AD48" s="0" t="n">
        <v>396.338</v>
      </c>
      <c r="AE48" s="0" t="n">
        <v>405.289</v>
      </c>
      <c r="AF48" s="0" t="n">
        <v>448.354</v>
      </c>
      <c r="AG48" s="0" t="n">
        <v>376.087</v>
      </c>
      <c r="AH48" s="0" t="n">
        <v>353.845</v>
      </c>
      <c r="AI48" s="0" t="n">
        <v>474.289</v>
      </c>
      <c r="AJ48" s="0" t="n">
        <v>459.489</v>
      </c>
      <c r="AK48" s="0" t="n">
        <v>456.087</v>
      </c>
      <c r="AL48" s="0" t="n">
        <v>447.477</v>
      </c>
      <c r="AM48" s="0" t="n">
        <v>366.009</v>
      </c>
      <c r="AN48" s="0" t="n">
        <v>376.965</v>
      </c>
      <c r="AO48" s="0" t="n">
        <v>427.946999999999</v>
      </c>
      <c r="AP48" s="0" t="n">
        <v>387.207</v>
      </c>
      <c r="AQ48" s="0" t="n">
        <v>363.454</v>
      </c>
      <c r="AR48" s="0" t="n">
        <v>414.676999999999</v>
      </c>
      <c r="AS48" s="0" t="n">
        <v>379.526</v>
      </c>
      <c r="AT48" s="0" t="n">
        <v>453.803</v>
      </c>
      <c r="AU48" s="0" t="n">
        <v>327.301</v>
      </c>
      <c r="AV48" s="0" t="n">
        <v>407.255</v>
      </c>
      <c r="AW48" s="0" t="n">
        <v>432.612</v>
      </c>
      <c r="AX48" s="0" t="n">
        <v>403.514</v>
      </c>
      <c r="AY48" s="0" t="n">
        <v>424.101</v>
      </c>
      <c r="AZ48" s="0" t="n">
        <v>422.797</v>
      </c>
      <c r="BA48" s="0" t="n">
        <v>369.844</v>
      </c>
    </row>
    <row r="49" customFormat="false" ht="13.8" hidden="false" customHeight="false" outlineLevel="0" collapsed="false">
      <c r="A49" s="2" t="n">
        <v>42316</v>
      </c>
      <c r="B49" s="0" t="n">
        <v>684.759</v>
      </c>
      <c r="C49" s="3" t="n">
        <f aca="false">AVERAGE(AC49:AV49)</f>
        <v>421.07765</v>
      </c>
      <c r="D49" s="0" t="n">
        <f aca="false">AVERAGE(I49:R49)</f>
        <v>420.994</v>
      </c>
      <c r="E49" s="0" t="n">
        <f aca="false">AVERAGE(S49:AB49)</f>
        <v>423.9473</v>
      </c>
      <c r="F49" s="0" t="n">
        <f aca="false">AVERAGE(AC49:AL49)</f>
        <v>438.7392</v>
      </c>
      <c r="G49" s="0" t="n">
        <f aca="false">AVERAGE(AM49:AV49)</f>
        <v>403.4161</v>
      </c>
      <c r="H49" s="0" t="n">
        <v>387.994</v>
      </c>
      <c r="I49" s="0" t="n">
        <v>356.119</v>
      </c>
      <c r="J49" s="0" t="n">
        <v>469.798</v>
      </c>
      <c r="K49" s="0" t="n">
        <v>402.828</v>
      </c>
      <c r="L49" s="0" t="n">
        <v>459.842</v>
      </c>
      <c r="M49" s="0" t="n">
        <v>429.296</v>
      </c>
      <c r="N49" s="0" t="n">
        <v>398.523</v>
      </c>
      <c r="O49" s="0" t="n">
        <v>395.119</v>
      </c>
      <c r="P49" s="0" t="n">
        <v>366.71</v>
      </c>
      <c r="Q49" s="0" t="n">
        <v>449.756</v>
      </c>
      <c r="R49" s="0" t="n">
        <v>481.949</v>
      </c>
      <c r="S49" s="0" t="n">
        <v>413.93</v>
      </c>
      <c r="T49" s="0" t="n">
        <v>370.767</v>
      </c>
      <c r="U49" s="0" t="n">
        <v>433.248</v>
      </c>
      <c r="V49" s="0" t="n">
        <v>456.13</v>
      </c>
      <c r="W49" s="0" t="n">
        <v>421.955999999999</v>
      </c>
      <c r="X49" s="0" t="n">
        <v>382.82</v>
      </c>
      <c r="Y49" s="0" t="n">
        <v>436.64</v>
      </c>
      <c r="Z49" s="0" t="n">
        <v>386.905</v>
      </c>
      <c r="AA49" s="0" t="n">
        <v>479.537</v>
      </c>
      <c r="AB49" s="0" t="n">
        <v>457.54</v>
      </c>
      <c r="AC49" s="0" t="n">
        <v>443.847</v>
      </c>
      <c r="AD49" s="0" t="n">
        <v>410.094</v>
      </c>
      <c r="AE49" s="0" t="n">
        <v>418.29</v>
      </c>
      <c r="AF49" s="0" t="n">
        <v>462.634</v>
      </c>
      <c r="AG49" s="0" t="n">
        <v>388.647</v>
      </c>
      <c r="AH49" s="0" t="n">
        <v>366.168</v>
      </c>
      <c r="AI49" s="0" t="n">
        <v>489.952</v>
      </c>
      <c r="AJ49" s="0" t="n">
        <v>474.474</v>
      </c>
      <c r="AK49" s="0" t="n">
        <v>470.811999999999</v>
      </c>
      <c r="AL49" s="0" t="n">
        <v>462.474</v>
      </c>
      <c r="AM49" s="0" t="n">
        <v>378.404</v>
      </c>
      <c r="AN49" s="0" t="n">
        <v>388.631999999999</v>
      </c>
      <c r="AO49" s="0" t="n">
        <v>442.669</v>
      </c>
      <c r="AP49" s="0" t="n">
        <v>399.401</v>
      </c>
      <c r="AQ49" s="0" t="n">
        <v>374.061999999999</v>
      </c>
      <c r="AR49" s="0" t="n">
        <v>428.105</v>
      </c>
      <c r="AS49" s="0" t="n">
        <v>393.394</v>
      </c>
      <c r="AT49" s="0" t="n">
        <v>468.648</v>
      </c>
      <c r="AU49" s="0" t="n">
        <v>339.549</v>
      </c>
      <c r="AV49" s="0" t="n">
        <v>421.296999999999</v>
      </c>
      <c r="AW49" s="0" t="n">
        <v>446.686</v>
      </c>
      <c r="AX49" s="0" t="n">
        <v>417.729</v>
      </c>
      <c r="AY49" s="0" t="n">
        <v>438.981</v>
      </c>
      <c r="AZ49" s="0" t="n">
        <v>437.127</v>
      </c>
      <c r="BA49" s="0" t="n">
        <v>382.185</v>
      </c>
    </row>
    <row r="50" customFormat="false" ht="13.8" hidden="false" customHeight="false" outlineLevel="0" collapsed="false">
      <c r="A50" s="2" t="n">
        <v>42317</v>
      </c>
      <c r="B50" s="0" t="n">
        <v>706.881</v>
      </c>
      <c r="C50" s="3" t="n">
        <f aca="false">AVERAGE(AC50:AV50)</f>
        <v>434.9136</v>
      </c>
      <c r="D50" s="0" t="n">
        <f aca="false">AVERAGE(I50:R50)</f>
        <v>434.9172</v>
      </c>
      <c r="E50" s="0" t="n">
        <f aca="false">AVERAGE(S50:AB50)</f>
        <v>437.8972</v>
      </c>
      <c r="F50" s="0" t="n">
        <f aca="false">AVERAGE(AC50:AL50)</f>
        <v>453.1687</v>
      </c>
      <c r="G50" s="0" t="n">
        <f aca="false">AVERAGE(AM50:AV50)</f>
        <v>416.6585</v>
      </c>
      <c r="H50" s="0" t="n">
        <v>399.602</v>
      </c>
      <c r="I50" s="0" t="n">
        <v>367.594</v>
      </c>
      <c r="J50" s="0" t="n">
        <v>485.618</v>
      </c>
      <c r="K50" s="0" t="n">
        <v>415.75</v>
      </c>
      <c r="L50" s="0" t="n">
        <v>474.386999999999</v>
      </c>
      <c r="M50" s="0" t="n">
        <v>443.328</v>
      </c>
      <c r="N50" s="0" t="n">
        <v>412.605</v>
      </c>
      <c r="O50" s="0" t="n">
        <v>408.381999999999</v>
      </c>
      <c r="P50" s="0" t="n">
        <v>378.903</v>
      </c>
      <c r="Q50" s="0" t="n">
        <v>464.798</v>
      </c>
      <c r="R50" s="0" t="n">
        <v>497.806999999999</v>
      </c>
      <c r="S50" s="0" t="n">
        <v>427.185</v>
      </c>
      <c r="T50" s="0" t="n">
        <v>382.673</v>
      </c>
      <c r="U50" s="0" t="n">
        <v>447.671</v>
      </c>
      <c r="V50" s="0" t="n">
        <v>470.491999999999</v>
      </c>
      <c r="W50" s="0" t="n">
        <v>436.169</v>
      </c>
      <c r="X50" s="0" t="n">
        <v>396.798</v>
      </c>
      <c r="Y50" s="0" t="n">
        <v>450.984</v>
      </c>
      <c r="Z50" s="0" t="n">
        <v>399.342</v>
      </c>
      <c r="AA50" s="0" t="n">
        <v>495.359</v>
      </c>
      <c r="AB50" s="0" t="n">
        <v>472.299</v>
      </c>
      <c r="AC50" s="0" t="n">
        <v>458.736</v>
      </c>
      <c r="AD50" s="0" t="n">
        <v>424.171</v>
      </c>
      <c r="AE50" s="0" t="n">
        <v>431.496</v>
      </c>
      <c r="AF50" s="0" t="n">
        <v>477.356</v>
      </c>
      <c r="AG50" s="0" t="n">
        <v>401.467</v>
      </c>
      <c r="AH50" s="0" t="n">
        <v>379.07</v>
      </c>
      <c r="AI50" s="0" t="n">
        <v>505.836</v>
      </c>
      <c r="AJ50" s="0" t="n">
        <v>489.758</v>
      </c>
      <c r="AK50" s="0" t="n">
        <v>485.907</v>
      </c>
      <c r="AL50" s="0" t="n">
        <v>477.89</v>
      </c>
      <c r="AM50" s="0" t="n">
        <v>390.944</v>
      </c>
      <c r="AN50" s="0" t="n">
        <v>400.564</v>
      </c>
      <c r="AO50" s="0" t="n">
        <v>457.788</v>
      </c>
      <c r="AP50" s="0" t="n">
        <v>412.054</v>
      </c>
      <c r="AQ50" s="0" t="n">
        <v>384.718</v>
      </c>
      <c r="AR50" s="0" t="n">
        <v>441.773</v>
      </c>
      <c r="AS50" s="0" t="n">
        <v>407.513</v>
      </c>
      <c r="AT50" s="0" t="n">
        <v>483.832</v>
      </c>
      <c r="AU50" s="0" t="n">
        <v>351.878</v>
      </c>
      <c r="AV50" s="0" t="n">
        <v>435.520999999999</v>
      </c>
      <c r="AW50" s="0" t="n">
        <v>460.966</v>
      </c>
      <c r="AX50" s="0" t="n">
        <v>432.13</v>
      </c>
      <c r="AY50" s="0" t="n">
        <v>454.139</v>
      </c>
      <c r="AZ50" s="0" t="n">
        <v>451.672</v>
      </c>
      <c r="BA50" s="0" t="n">
        <v>394.868</v>
      </c>
    </row>
    <row r="51" customFormat="false" ht="13.8" hidden="false" customHeight="false" outlineLevel="0" collapsed="false">
      <c r="A51" s="2" t="n">
        <v>42318</v>
      </c>
      <c r="B51" s="0" t="n">
        <v>729.296</v>
      </c>
      <c r="C51" s="3" t="n">
        <f aca="false">AVERAGE(AC51:AV51)</f>
        <v>449.0089</v>
      </c>
      <c r="D51" s="0" t="n">
        <f aca="false">AVERAGE(I51:R51)</f>
        <v>449.0567</v>
      </c>
      <c r="E51" s="0" t="n">
        <f aca="false">AVERAGE(S51:AB51)</f>
        <v>452.164</v>
      </c>
      <c r="F51" s="0" t="n">
        <f aca="false">AVERAGE(AC51:AL51)</f>
        <v>467.8466</v>
      </c>
      <c r="G51" s="0" t="n">
        <f aca="false">AVERAGE(AM51:AV51)</f>
        <v>430.1712</v>
      </c>
      <c r="H51" s="0" t="n">
        <v>411.618</v>
      </c>
      <c r="I51" s="0" t="n">
        <v>379.241999999999</v>
      </c>
      <c r="J51" s="0" t="n">
        <v>501.541</v>
      </c>
      <c r="K51" s="0" t="n">
        <v>429.003</v>
      </c>
      <c r="L51" s="0" t="n">
        <v>489.215</v>
      </c>
      <c r="M51" s="0" t="n">
        <v>457.611</v>
      </c>
      <c r="N51" s="0" t="n">
        <v>427.075</v>
      </c>
      <c r="O51" s="0" t="n">
        <v>421.83</v>
      </c>
      <c r="P51" s="0" t="n">
        <v>391.304</v>
      </c>
      <c r="Q51" s="0" t="n">
        <v>479.921999999999</v>
      </c>
      <c r="R51" s="0" t="n">
        <v>513.824</v>
      </c>
      <c r="S51" s="0" t="n">
        <v>440.570999999999</v>
      </c>
      <c r="T51" s="0" t="n">
        <v>394.926999999999</v>
      </c>
      <c r="U51" s="0" t="n">
        <v>462.434</v>
      </c>
      <c r="V51" s="0" t="n">
        <v>485.414</v>
      </c>
      <c r="W51" s="0" t="n">
        <v>450.673</v>
      </c>
      <c r="X51" s="0" t="n">
        <v>411.303</v>
      </c>
      <c r="Y51" s="0" t="n">
        <v>465.570999999999</v>
      </c>
      <c r="Z51" s="0" t="n">
        <v>411.928</v>
      </c>
      <c r="AA51" s="0" t="n">
        <v>511.483</v>
      </c>
      <c r="AB51" s="0" t="n">
        <v>487.336</v>
      </c>
      <c r="AC51" s="0" t="n">
        <v>473.856</v>
      </c>
      <c r="AD51" s="0" t="n">
        <v>438.602</v>
      </c>
      <c r="AE51" s="0" t="n">
        <v>444.923</v>
      </c>
      <c r="AF51" s="0" t="n">
        <v>492.156</v>
      </c>
      <c r="AG51" s="0" t="n">
        <v>414.663</v>
      </c>
      <c r="AH51" s="0" t="n">
        <v>392.129</v>
      </c>
      <c r="AI51" s="0" t="n">
        <v>521.962</v>
      </c>
      <c r="AJ51" s="0" t="n">
        <v>505.308</v>
      </c>
      <c r="AK51" s="0" t="n">
        <v>501.299</v>
      </c>
      <c r="AL51" s="0" t="n">
        <v>493.568</v>
      </c>
      <c r="AM51" s="0" t="n">
        <v>403.498</v>
      </c>
      <c r="AN51" s="0" t="n">
        <v>412.950999999999</v>
      </c>
      <c r="AO51" s="0" t="n">
        <v>473.246</v>
      </c>
      <c r="AP51" s="0" t="n">
        <v>425.169</v>
      </c>
      <c r="AQ51" s="0" t="n">
        <v>395.568</v>
      </c>
      <c r="AR51" s="0" t="n">
        <v>455.828</v>
      </c>
      <c r="AS51" s="0" t="n">
        <v>421.776</v>
      </c>
      <c r="AT51" s="0" t="n">
        <v>499.392</v>
      </c>
      <c r="AU51" s="0" t="n">
        <v>364.336</v>
      </c>
      <c r="AV51" s="0" t="n">
        <v>449.948</v>
      </c>
      <c r="AW51" s="0" t="n">
        <v>475.591</v>
      </c>
      <c r="AX51" s="0" t="n">
        <v>446.682</v>
      </c>
      <c r="AY51" s="0" t="n">
        <v>469.659</v>
      </c>
      <c r="AZ51" s="0" t="n">
        <v>466.369</v>
      </c>
      <c r="BA51" s="0" t="n">
        <v>407.718</v>
      </c>
    </row>
    <row r="52" customFormat="false" ht="13.8" hidden="false" customHeight="false" outlineLevel="0" collapsed="false">
      <c r="A52" s="2" t="n">
        <v>42319</v>
      </c>
      <c r="B52" s="0" t="n">
        <v>752</v>
      </c>
      <c r="C52" s="3" t="n">
        <f aca="false">AVERAGE(AC52:AV52)</f>
        <v>463.3748</v>
      </c>
      <c r="D52" s="0" t="n">
        <f aca="false">AVERAGE(I52:R52)</f>
        <v>463.4467</v>
      </c>
      <c r="E52" s="0" t="n">
        <f aca="false">AVERAGE(S52:AB52)</f>
        <v>466.7085</v>
      </c>
      <c r="F52" s="0" t="n">
        <f aca="false">AVERAGE(AC52:AL52)</f>
        <v>482.8003</v>
      </c>
      <c r="G52" s="0" t="n">
        <f aca="false">AVERAGE(AM52:AV52)</f>
        <v>443.9493</v>
      </c>
      <c r="H52" s="0" t="n">
        <v>424.017</v>
      </c>
      <c r="I52" s="0" t="n">
        <v>391.306</v>
      </c>
      <c r="J52" s="0" t="n">
        <v>517.58</v>
      </c>
      <c r="K52" s="0" t="n">
        <v>442.561999999999</v>
      </c>
      <c r="L52" s="0" t="n">
        <v>504.298</v>
      </c>
      <c r="M52" s="0" t="n">
        <v>472.124</v>
      </c>
      <c r="N52" s="0" t="n">
        <v>441.916</v>
      </c>
      <c r="O52" s="0" t="n">
        <v>435.548</v>
      </c>
      <c r="P52" s="0" t="n">
        <v>403.884</v>
      </c>
      <c r="Q52" s="0" t="n">
        <v>495.176999999999</v>
      </c>
      <c r="R52" s="0" t="n">
        <v>530.072</v>
      </c>
      <c r="S52" s="0" t="n">
        <v>454.236999999999</v>
      </c>
      <c r="T52" s="0" t="n">
        <v>407.212</v>
      </c>
      <c r="U52" s="0" t="n">
        <v>477.453</v>
      </c>
      <c r="V52" s="0" t="n">
        <v>500.695</v>
      </c>
      <c r="W52" s="0" t="n">
        <v>465.429</v>
      </c>
      <c r="X52" s="0" t="n">
        <v>426.269</v>
      </c>
      <c r="Y52" s="0" t="n">
        <v>480.629</v>
      </c>
      <c r="Z52" s="0" t="n">
        <v>424.57</v>
      </c>
      <c r="AA52" s="0" t="n">
        <v>527.99</v>
      </c>
      <c r="AB52" s="0" t="n">
        <v>502.601</v>
      </c>
      <c r="AC52" s="0" t="n">
        <v>489.239</v>
      </c>
      <c r="AD52" s="0" t="n">
        <v>453.26</v>
      </c>
      <c r="AE52" s="0" t="n">
        <v>458.629</v>
      </c>
      <c r="AF52" s="0" t="n">
        <v>507.118</v>
      </c>
      <c r="AG52" s="0" t="n">
        <v>428.131999999999</v>
      </c>
      <c r="AH52" s="0" t="n">
        <v>405.741999999999</v>
      </c>
      <c r="AI52" s="0" t="n">
        <v>538.238</v>
      </c>
      <c r="AJ52" s="0" t="n">
        <v>521.066</v>
      </c>
      <c r="AK52" s="0" t="n">
        <v>517.019</v>
      </c>
      <c r="AL52" s="0" t="n">
        <v>509.56</v>
      </c>
      <c r="AM52" s="0" t="n">
        <v>416.296999999999</v>
      </c>
      <c r="AN52" s="0" t="n">
        <v>425.638</v>
      </c>
      <c r="AO52" s="0" t="n">
        <v>488.821999999999</v>
      </c>
      <c r="AP52" s="0" t="n">
        <v>438.671</v>
      </c>
      <c r="AQ52" s="0" t="n">
        <v>406.736999999999</v>
      </c>
      <c r="AR52" s="0" t="n">
        <v>470.195999999999</v>
      </c>
      <c r="AS52" s="0" t="n">
        <v>436.175</v>
      </c>
      <c r="AT52" s="0" t="n">
        <v>515.173</v>
      </c>
      <c r="AU52" s="0" t="n">
        <v>377.135</v>
      </c>
      <c r="AV52" s="0" t="n">
        <v>464.649</v>
      </c>
      <c r="AW52" s="0" t="n">
        <v>490.483</v>
      </c>
      <c r="AX52" s="0" t="n">
        <v>461.459</v>
      </c>
      <c r="AY52" s="0" t="n">
        <v>485.45</v>
      </c>
      <c r="AZ52" s="0" t="n">
        <v>481.52</v>
      </c>
      <c r="BA52" s="0" t="n">
        <v>420.712</v>
      </c>
    </row>
    <row r="53" customFormat="false" ht="13.8" hidden="false" customHeight="false" outlineLevel="0" collapsed="false">
      <c r="A53" s="2" t="n">
        <v>42320</v>
      </c>
      <c r="B53" s="0" t="n">
        <v>774.987</v>
      </c>
      <c r="C53" s="3" t="n">
        <f aca="false">AVERAGE(AC53:AV53)</f>
        <v>477.9789</v>
      </c>
      <c r="D53" s="0" t="n">
        <f aca="false">AVERAGE(I53:R53)</f>
        <v>478.0436</v>
      </c>
      <c r="E53" s="0" t="n">
        <f aca="false">AVERAGE(S53:AB53)</f>
        <v>481.5391</v>
      </c>
      <c r="F53" s="0" t="n">
        <f aca="false">AVERAGE(AC53:AL53)</f>
        <v>497.9984</v>
      </c>
      <c r="G53" s="0" t="n">
        <f aca="false">AVERAGE(AM53:AV53)</f>
        <v>457.9594</v>
      </c>
      <c r="H53" s="0" t="n">
        <v>436.711</v>
      </c>
      <c r="I53" s="0" t="n">
        <v>403.759</v>
      </c>
      <c r="J53" s="0" t="n">
        <v>533.709</v>
      </c>
      <c r="K53" s="0" t="n">
        <v>456.332</v>
      </c>
      <c r="L53" s="0" t="n">
        <v>519.61</v>
      </c>
      <c r="M53" s="0" t="n">
        <v>486.824</v>
      </c>
      <c r="N53" s="0" t="n">
        <v>457.14</v>
      </c>
      <c r="O53" s="0" t="n">
        <v>449.515999999999</v>
      </c>
      <c r="P53" s="0" t="n">
        <v>416.354</v>
      </c>
      <c r="Q53" s="0" t="n">
        <v>510.616999999999</v>
      </c>
      <c r="R53" s="0" t="n">
        <v>546.575</v>
      </c>
      <c r="S53" s="0" t="n">
        <v>468.29</v>
      </c>
      <c r="T53" s="0" t="n">
        <v>419.69</v>
      </c>
      <c r="U53" s="0" t="n">
        <v>492.796999999999</v>
      </c>
      <c r="V53" s="0" t="n">
        <v>516.18</v>
      </c>
      <c r="W53" s="0" t="n">
        <v>480.445999999999</v>
      </c>
      <c r="X53" s="0" t="n">
        <v>441.542</v>
      </c>
      <c r="Y53" s="0" t="n">
        <v>496.064</v>
      </c>
      <c r="Z53" s="0" t="n">
        <v>437.429</v>
      </c>
      <c r="AA53" s="0" t="n">
        <v>544.834</v>
      </c>
      <c r="AB53" s="0" t="n">
        <v>518.119</v>
      </c>
      <c r="AC53" s="0" t="n">
        <v>504.907</v>
      </c>
      <c r="AD53" s="0" t="n">
        <v>468.366999999999</v>
      </c>
      <c r="AE53" s="0" t="n">
        <v>472.464</v>
      </c>
      <c r="AF53" s="0" t="n">
        <v>522.291999999999</v>
      </c>
      <c r="AG53" s="0" t="n">
        <v>441.71</v>
      </c>
      <c r="AH53" s="0" t="n">
        <v>419.575</v>
      </c>
      <c r="AI53" s="0" t="n">
        <v>554.791999999999</v>
      </c>
      <c r="AJ53" s="0" t="n">
        <v>537.001</v>
      </c>
      <c r="AK53" s="0" t="n">
        <v>533.119</v>
      </c>
      <c r="AL53" s="0" t="n">
        <v>525.757</v>
      </c>
      <c r="AM53" s="0" t="n">
        <v>429.602</v>
      </c>
      <c r="AN53" s="0" t="n">
        <v>438.261999999999</v>
      </c>
      <c r="AO53" s="0" t="n">
        <v>504.548</v>
      </c>
      <c r="AP53" s="0" t="n">
        <v>452.46</v>
      </c>
      <c r="AQ53" s="0" t="n">
        <v>418.015999999999</v>
      </c>
      <c r="AR53" s="0" t="n">
        <v>484.815</v>
      </c>
      <c r="AS53" s="0" t="n">
        <v>450.764</v>
      </c>
      <c r="AT53" s="0" t="n">
        <v>531.276</v>
      </c>
      <c r="AU53" s="0" t="n">
        <v>390.138</v>
      </c>
      <c r="AV53" s="0" t="n">
        <v>479.713</v>
      </c>
      <c r="AW53" s="0" t="n">
        <v>505.78</v>
      </c>
      <c r="AX53" s="0" t="n">
        <v>476.431</v>
      </c>
      <c r="AY53" s="0" t="n">
        <v>501.349</v>
      </c>
      <c r="AZ53" s="0" t="n">
        <v>497.041</v>
      </c>
      <c r="BA53" s="0" t="n">
        <v>433.688</v>
      </c>
    </row>
    <row r="54" customFormat="false" ht="13.8" hidden="false" customHeight="false" outlineLevel="0" collapsed="false">
      <c r="A54" s="2" t="n">
        <v>42321</v>
      </c>
      <c r="B54" s="0" t="n">
        <v>798.252</v>
      </c>
      <c r="C54" s="3" t="n">
        <f aca="false">AVERAGE(AC54:AV54)</f>
        <v>492.7917</v>
      </c>
      <c r="D54" s="0" t="n">
        <f aca="false">AVERAGE(I54:R54)</f>
        <v>492.8177</v>
      </c>
      <c r="E54" s="0" t="n">
        <f aca="false">AVERAGE(S54:AB54)</f>
        <v>496.5868</v>
      </c>
      <c r="F54" s="0" t="n">
        <f aca="false">AVERAGE(AC54:AL54)</f>
        <v>513.4242</v>
      </c>
      <c r="G54" s="0" t="n">
        <f aca="false">AVERAGE(AM54:AV54)</f>
        <v>472.1592</v>
      </c>
      <c r="H54" s="0" t="n">
        <v>449.669</v>
      </c>
      <c r="I54" s="0" t="n">
        <v>416.217</v>
      </c>
      <c r="J54" s="0" t="n">
        <v>550.053</v>
      </c>
      <c r="K54" s="0" t="n">
        <v>470.284</v>
      </c>
      <c r="L54" s="0" t="n">
        <v>535.123</v>
      </c>
      <c r="M54" s="0" t="n">
        <v>501.684</v>
      </c>
      <c r="N54" s="0" t="n">
        <v>472.725</v>
      </c>
      <c r="O54" s="0" t="n">
        <v>463.662</v>
      </c>
      <c r="P54" s="0" t="n">
        <v>428.674</v>
      </c>
      <c r="Q54" s="0" t="n">
        <v>526.286</v>
      </c>
      <c r="R54" s="0" t="n">
        <v>563.469</v>
      </c>
      <c r="S54" s="0" t="n">
        <v>482.426</v>
      </c>
      <c r="T54" s="0" t="n">
        <v>432.428</v>
      </c>
      <c r="U54" s="0" t="n">
        <v>508.323</v>
      </c>
      <c r="V54" s="0" t="n">
        <v>531.874</v>
      </c>
      <c r="W54" s="0" t="n">
        <v>495.702</v>
      </c>
      <c r="X54" s="0" t="n">
        <v>456.998</v>
      </c>
      <c r="Y54" s="0" t="n">
        <v>511.770999999999</v>
      </c>
      <c r="Z54" s="0" t="n">
        <v>450.417</v>
      </c>
      <c r="AA54" s="0" t="n">
        <v>562.038</v>
      </c>
      <c r="AB54" s="0" t="n">
        <v>533.891</v>
      </c>
      <c r="AC54" s="0" t="n">
        <v>520.757</v>
      </c>
      <c r="AD54" s="0" t="n">
        <v>483.793</v>
      </c>
      <c r="AE54" s="0" t="n">
        <v>486.385999999999</v>
      </c>
      <c r="AF54" s="0" t="n">
        <v>537.583</v>
      </c>
      <c r="AG54" s="0" t="n">
        <v>455.424</v>
      </c>
      <c r="AH54" s="0" t="n">
        <v>433.54</v>
      </c>
      <c r="AI54" s="0" t="n">
        <v>571.842</v>
      </c>
      <c r="AJ54" s="0" t="n">
        <v>553.165</v>
      </c>
      <c r="AK54" s="0" t="n">
        <v>549.565</v>
      </c>
      <c r="AL54" s="0" t="n">
        <v>542.187</v>
      </c>
      <c r="AM54" s="0" t="n">
        <v>442.921</v>
      </c>
      <c r="AN54" s="0" t="n">
        <v>451.138</v>
      </c>
      <c r="AO54" s="0" t="n">
        <v>520.339</v>
      </c>
      <c r="AP54" s="0" t="n">
        <v>466.543</v>
      </c>
      <c r="AQ54" s="0" t="n">
        <v>429.659</v>
      </c>
      <c r="AR54" s="0" t="n">
        <v>499.621999999999</v>
      </c>
      <c r="AS54" s="0" t="n">
        <v>465.535</v>
      </c>
      <c r="AT54" s="0" t="n">
        <v>547.59</v>
      </c>
      <c r="AU54" s="0" t="n">
        <v>403.425</v>
      </c>
      <c r="AV54" s="0" t="n">
        <v>494.82</v>
      </c>
      <c r="AW54" s="0" t="n">
        <v>521.311</v>
      </c>
      <c r="AX54" s="0" t="n">
        <v>491.533</v>
      </c>
      <c r="AY54" s="0" t="n">
        <v>517.424</v>
      </c>
      <c r="AZ54" s="0" t="n">
        <v>512.633</v>
      </c>
      <c r="BA54" s="0" t="n">
        <v>446.903</v>
      </c>
    </row>
    <row r="55" customFormat="false" ht="13.8" hidden="false" customHeight="false" outlineLevel="0" collapsed="false">
      <c r="A55" s="2" t="n">
        <v>42322</v>
      </c>
      <c r="B55" s="0" t="n">
        <v>821.793</v>
      </c>
      <c r="C55" s="3" t="n">
        <f aca="false">AVERAGE(AC55:AV55)</f>
        <v>507.7955</v>
      </c>
      <c r="D55" s="0" t="n">
        <f aca="false">AVERAGE(I55:R55)</f>
        <v>507.7707</v>
      </c>
      <c r="E55" s="0" t="n">
        <f aca="false">AVERAGE(S55:AB55)</f>
        <v>511.8488</v>
      </c>
      <c r="F55" s="0" t="n">
        <f aca="false">AVERAGE(AC55:AL55)</f>
        <v>529.0549</v>
      </c>
      <c r="G55" s="0" t="n">
        <f aca="false">AVERAGE(AM55:AV55)</f>
        <v>486.5361</v>
      </c>
      <c r="H55" s="0" t="n">
        <v>462.693</v>
      </c>
      <c r="I55" s="0" t="n">
        <v>428.64</v>
      </c>
      <c r="J55" s="0" t="n">
        <v>566.59</v>
      </c>
      <c r="K55" s="0" t="n">
        <v>484.384</v>
      </c>
      <c r="L55" s="0" t="n">
        <v>550.812</v>
      </c>
      <c r="M55" s="0" t="n">
        <v>516.808</v>
      </c>
      <c r="N55" s="0" t="n">
        <v>488.421999999999</v>
      </c>
      <c r="O55" s="0" t="n">
        <v>477.966</v>
      </c>
      <c r="P55" s="0" t="n">
        <v>441.176999999999</v>
      </c>
      <c r="Q55" s="0" t="n">
        <v>542.265</v>
      </c>
      <c r="R55" s="0" t="n">
        <v>580.643</v>
      </c>
      <c r="S55" s="0" t="n">
        <v>496.66</v>
      </c>
      <c r="T55" s="0" t="n">
        <v>445.316999999999</v>
      </c>
      <c r="U55" s="0" t="n">
        <v>524.104</v>
      </c>
      <c r="V55" s="0" t="n">
        <v>547.689</v>
      </c>
      <c r="W55" s="0" t="n">
        <v>511.194</v>
      </c>
      <c r="X55" s="0" t="n">
        <v>472.731999999999</v>
      </c>
      <c r="Y55" s="0" t="n">
        <v>527.778</v>
      </c>
      <c r="Z55" s="0" t="n">
        <v>463.535</v>
      </c>
      <c r="AA55" s="0" t="n">
        <v>579.585</v>
      </c>
      <c r="AB55" s="0" t="n">
        <v>549.894</v>
      </c>
      <c r="AC55" s="0" t="n">
        <v>536.762</v>
      </c>
      <c r="AD55" s="0" t="n">
        <v>499.426</v>
      </c>
      <c r="AE55" s="0" t="n">
        <v>500.399</v>
      </c>
      <c r="AF55" s="0" t="n">
        <v>553.098</v>
      </c>
      <c r="AG55" s="0" t="n">
        <v>469.264</v>
      </c>
      <c r="AH55" s="0" t="n">
        <v>447.585</v>
      </c>
      <c r="AI55" s="0" t="n">
        <v>589.348</v>
      </c>
      <c r="AJ55" s="0" t="n">
        <v>569.617</v>
      </c>
      <c r="AK55" s="0" t="n">
        <v>566.254</v>
      </c>
      <c r="AL55" s="0" t="n">
        <v>558.795999999999</v>
      </c>
      <c r="AM55" s="0" t="n">
        <v>456.531</v>
      </c>
      <c r="AN55" s="0" t="n">
        <v>464.341</v>
      </c>
      <c r="AO55" s="0" t="n">
        <v>536.177</v>
      </c>
      <c r="AP55" s="0" t="n">
        <v>480.658</v>
      </c>
      <c r="AQ55" s="0" t="n">
        <v>441.486999999999</v>
      </c>
      <c r="AR55" s="0" t="n">
        <v>514.575</v>
      </c>
      <c r="AS55" s="0" t="n">
        <v>480.426</v>
      </c>
      <c r="AT55" s="0" t="n">
        <v>564.079</v>
      </c>
      <c r="AU55" s="0" t="n">
        <v>417.061999999999</v>
      </c>
      <c r="AV55" s="0" t="n">
        <v>510.025</v>
      </c>
      <c r="AW55" s="0" t="n">
        <v>537.029</v>
      </c>
      <c r="AX55" s="0" t="n">
        <v>506.721</v>
      </c>
      <c r="AY55" s="0" t="n">
        <v>533.698</v>
      </c>
      <c r="AZ55" s="0" t="n">
        <v>528.431</v>
      </c>
      <c r="BA55" s="0" t="n">
        <v>460.333</v>
      </c>
    </row>
    <row r="56" customFormat="false" ht="13.8" hidden="false" customHeight="false" outlineLevel="0" collapsed="false">
      <c r="A56" s="2" t="n">
        <v>42323</v>
      </c>
      <c r="B56" s="0" t="n">
        <v>845.605</v>
      </c>
      <c r="C56" s="3" t="n">
        <f aca="false">AVERAGE(AC56:AV56)</f>
        <v>523.02685</v>
      </c>
      <c r="D56" s="0" t="n">
        <f aca="false">AVERAGE(I56:R56)</f>
        <v>522.9261</v>
      </c>
      <c r="E56" s="0" t="n">
        <f aca="false">AVERAGE(S56:AB56)</f>
        <v>527.2886</v>
      </c>
      <c r="F56" s="0" t="n">
        <f aca="false">AVERAGE(AC56:AL56)</f>
        <v>544.9473</v>
      </c>
      <c r="G56" s="0" t="n">
        <f aca="false">AVERAGE(AM56:AV56)</f>
        <v>501.1064</v>
      </c>
      <c r="H56" s="0" t="n">
        <v>475.746999999999</v>
      </c>
      <c r="I56" s="0" t="n">
        <v>441.309</v>
      </c>
      <c r="J56" s="0" t="n">
        <v>583.196</v>
      </c>
      <c r="K56" s="0" t="n">
        <v>498.599</v>
      </c>
      <c r="L56" s="0" t="n">
        <v>566.731</v>
      </c>
      <c r="M56" s="0" t="n">
        <v>532.173</v>
      </c>
      <c r="N56" s="0" t="n">
        <v>504.203</v>
      </c>
      <c r="O56" s="0" t="n">
        <v>492.671</v>
      </c>
      <c r="P56" s="0" t="n">
        <v>453.833</v>
      </c>
      <c r="Q56" s="0" t="n">
        <v>558.431</v>
      </c>
      <c r="R56" s="0" t="n">
        <v>598.115</v>
      </c>
      <c r="S56" s="0" t="n">
        <v>511.217</v>
      </c>
      <c r="T56" s="0" t="n">
        <v>458.358</v>
      </c>
      <c r="U56" s="0" t="n">
        <v>539.946</v>
      </c>
      <c r="V56" s="0" t="n">
        <v>563.844</v>
      </c>
      <c r="W56" s="0" t="n">
        <v>526.794</v>
      </c>
      <c r="X56" s="0" t="n">
        <v>488.681</v>
      </c>
      <c r="Y56" s="0" t="n">
        <v>543.913</v>
      </c>
      <c r="Z56" s="0" t="n">
        <v>476.714</v>
      </c>
      <c r="AA56" s="0" t="n">
        <v>597.319</v>
      </c>
      <c r="AB56" s="0" t="n">
        <v>566.1</v>
      </c>
      <c r="AC56" s="0" t="n">
        <v>552.895</v>
      </c>
      <c r="AD56" s="0" t="n">
        <v>515.183</v>
      </c>
      <c r="AE56" s="0" t="n">
        <v>514.659</v>
      </c>
      <c r="AF56" s="0" t="n">
        <v>568.876</v>
      </c>
      <c r="AG56" s="0" t="n">
        <v>483.306</v>
      </c>
      <c r="AH56" s="0" t="n">
        <v>462.098</v>
      </c>
      <c r="AI56" s="0" t="n">
        <v>607.137</v>
      </c>
      <c r="AJ56" s="0" t="n">
        <v>586.465</v>
      </c>
      <c r="AK56" s="0" t="n">
        <v>583.178</v>
      </c>
      <c r="AL56" s="0" t="n">
        <v>575.675999999999</v>
      </c>
      <c r="AM56" s="0" t="n">
        <v>470.395</v>
      </c>
      <c r="AN56" s="0" t="n">
        <v>477.904</v>
      </c>
      <c r="AO56" s="0" t="n">
        <v>552.264</v>
      </c>
      <c r="AP56" s="0" t="n">
        <v>494.98</v>
      </c>
      <c r="AQ56" s="0" t="n">
        <v>453.448</v>
      </c>
      <c r="AR56" s="0" t="n">
        <v>529.575</v>
      </c>
      <c r="AS56" s="0" t="n">
        <v>495.474</v>
      </c>
      <c r="AT56" s="0" t="n">
        <v>580.821</v>
      </c>
      <c r="AU56" s="0" t="n">
        <v>430.863</v>
      </c>
      <c r="AV56" s="0" t="n">
        <v>525.34</v>
      </c>
      <c r="AW56" s="0" t="n">
        <v>552.91</v>
      </c>
      <c r="AX56" s="0" t="n">
        <v>522.135</v>
      </c>
      <c r="AY56" s="0" t="n">
        <v>550.522</v>
      </c>
      <c r="AZ56" s="0" t="n">
        <v>544.354</v>
      </c>
      <c r="BA56" s="0" t="n">
        <v>473.873</v>
      </c>
    </row>
    <row r="57" customFormat="false" ht="13.8" hidden="false" customHeight="false" outlineLevel="0" collapsed="false">
      <c r="A57" s="2" t="n">
        <v>42324</v>
      </c>
      <c r="B57" s="0" t="n">
        <v>869.684</v>
      </c>
      <c r="C57" s="3" t="n">
        <f aca="false">AVERAGE(AC57:AV57)</f>
        <v>538.52885</v>
      </c>
      <c r="D57" s="0" t="n">
        <f aca="false">AVERAGE(I57:R57)</f>
        <v>538.3438</v>
      </c>
      <c r="E57" s="0" t="n">
        <f aca="false">AVERAGE(S57:AB57)</f>
        <v>542.9445</v>
      </c>
      <c r="F57" s="0" t="n">
        <f aca="false">AVERAGE(AC57:AL57)</f>
        <v>561.1386</v>
      </c>
      <c r="G57" s="0" t="n">
        <f aca="false">AVERAGE(AM57:AV57)</f>
        <v>515.9191</v>
      </c>
      <c r="H57" s="0" t="n">
        <v>489.193</v>
      </c>
      <c r="I57" s="0" t="n">
        <v>454.191</v>
      </c>
      <c r="J57" s="0" t="n">
        <v>599.845</v>
      </c>
      <c r="K57" s="0" t="n">
        <v>513.105</v>
      </c>
      <c r="L57" s="0" t="n">
        <v>582.855</v>
      </c>
      <c r="M57" s="0" t="n">
        <v>547.721</v>
      </c>
      <c r="N57" s="0" t="n">
        <v>520.245</v>
      </c>
      <c r="O57" s="0" t="n">
        <v>507.760999999999</v>
      </c>
      <c r="P57" s="0" t="n">
        <v>466.88</v>
      </c>
      <c r="Q57" s="0" t="n">
        <v>575.009</v>
      </c>
      <c r="R57" s="0" t="n">
        <v>615.826</v>
      </c>
      <c r="S57" s="0" t="n">
        <v>525.989</v>
      </c>
      <c r="T57" s="0" t="n">
        <v>471.344</v>
      </c>
      <c r="U57" s="0" t="n">
        <v>556.1</v>
      </c>
      <c r="V57" s="0" t="n">
        <v>580.469</v>
      </c>
      <c r="W57" s="0" t="n">
        <v>542.564</v>
      </c>
      <c r="X57" s="0" t="n">
        <v>504.839</v>
      </c>
      <c r="Y57" s="0" t="n">
        <v>560.179</v>
      </c>
      <c r="Z57" s="0" t="n">
        <v>490.103</v>
      </c>
      <c r="AA57" s="0" t="n">
        <v>615.389</v>
      </c>
      <c r="AB57" s="0" t="n">
        <v>582.469</v>
      </c>
      <c r="AC57" s="0" t="n">
        <v>569.352</v>
      </c>
      <c r="AD57" s="0" t="n">
        <v>530.992</v>
      </c>
      <c r="AE57" s="0" t="n">
        <v>529.208</v>
      </c>
      <c r="AF57" s="0" t="n">
        <v>584.933</v>
      </c>
      <c r="AG57" s="0" t="n">
        <v>497.746</v>
      </c>
      <c r="AH57" s="0" t="n">
        <v>477.213</v>
      </c>
      <c r="AI57" s="0" t="n">
        <v>625.281</v>
      </c>
      <c r="AJ57" s="0" t="n">
        <v>603.548</v>
      </c>
      <c r="AK57" s="0" t="n">
        <v>600.324</v>
      </c>
      <c r="AL57" s="0" t="n">
        <v>592.789</v>
      </c>
      <c r="AM57" s="0" t="n">
        <v>484.505</v>
      </c>
      <c r="AN57" s="0" t="n">
        <v>491.755</v>
      </c>
      <c r="AO57" s="0" t="n">
        <v>568.615</v>
      </c>
      <c r="AP57" s="0" t="n">
        <v>509.417</v>
      </c>
      <c r="AQ57" s="0" t="n">
        <v>465.603</v>
      </c>
      <c r="AR57" s="0" t="n">
        <v>544.656</v>
      </c>
      <c r="AS57" s="0" t="n">
        <v>510.716</v>
      </c>
      <c r="AT57" s="0" t="n">
        <v>597.979</v>
      </c>
      <c r="AU57" s="0" t="n">
        <v>445.055</v>
      </c>
      <c r="AV57" s="0" t="n">
        <v>540.89</v>
      </c>
      <c r="AW57" s="0" t="n">
        <v>568.825</v>
      </c>
      <c r="AX57" s="0" t="n">
        <v>537.673</v>
      </c>
      <c r="AY57" s="0" t="n">
        <v>567.803</v>
      </c>
      <c r="AZ57" s="0" t="n">
        <v>560.474</v>
      </c>
      <c r="BA57" s="0" t="n">
        <v>487.607</v>
      </c>
    </row>
    <row r="58" customFormat="false" ht="13.8" hidden="false" customHeight="false" outlineLevel="0" collapsed="false">
      <c r="A58" s="2" t="n">
        <v>42325</v>
      </c>
      <c r="B58" s="0" t="n">
        <v>894.022</v>
      </c>
      <c r="C58" s="3" t="n">
        <f aca="false">AVERAGE(AC58:AV58)</f>
        <v>554.34115</v>
      </c>
      <c r="D58" s="0" t="n">
        <f aca="false">AVERAGE(I58:R58)</f>
        <v>554.0254</v>
      </c>
      <c r="E58" s="0" t="n">
        <f aca="false">AVERAGE(S58:AB58)</f>
        <v>558.9386</v>
      </c>
      <c r="F58" s="0" t="n">
        <f aca="false">AVERAGE(AC58:AL58)</f>
        <v>577.6279</v>
      </c>
      <c r="G58" s="0" t="n">
        <f aca="false">AVERAGE(AM58:AV58)</f>
        <v>531.0544</v>
      </c>
      <c r="H58" s="0" t="n">
        <v>503.004</v>
      </c>
      <c r="I58" s="0" t="n">
        <v>467.42</v>
      </c>
      <c r="J58" s="0" t="n">
        <v>616.701</v>
      </c>
      <c r="K58" s="0" t="n">
        <v>527.871</v>
      </c>
      <c r="L58" s="0" t="n">
        <v>599.334</v>
      </c>
      <c r="M58" s="0" t="n">
        <v>563.425</v>
      </c>
      <c r="N58" s="0" t="n">
        <v>536.524</v>
      </c>
      <c r="O58" s="0" t="n">
        <v>522.999</v>
      </c>
      <c r="P58" s="0" t="n">
        <v>480.291</v>
      </c>
      <c r="Q58" s="0" t="n">
        <v>591.841</v>
      </c>
      <c r="R58" s="0" t="n">
        <v>633.848</v>
      </c>
      <c r="S58" s="0" t="n">
        <v>541.055</v>
      </c>
      <c r="T58" s="0" t="n">
        <v>484.314</v>
      </c>
      <c r="U58" s="0" t="n">
        <v>572.959</v>
      </c>
      <c r="V58" s="0" t="n">
        <v>597.468</v>
      </c>
      <c r="W58" s="0" t="n">
        <v>558.678</v>
      </c>
      <c r="X58" s="0" t="n">
        <v>521.307</v>
      </c>
      <c r="Y58" s="0" t="n">
        <v>576.779</v>
      </c>
      <c r="Z58" s="0" t="n">
        <v>504.089</v>
      </c>
      <c r="AA58" s="0" t="n">
        <v>633.77</v>
      </c>
      <c r="AB58" s="0" t="n">
        <v>598.967</v>
      </c>
      <c r="AC58" s="0" t="n">
        <v>586.263</v>
      </c>
      <c r="AD58" s="0" t="n">
        <v>546.911</v>
      </c>
      <c r="AE58" s="0" t="n">
        <v>543.979</v>
      </c>
      <c r="AF58" s="0" t="n">
        <v>601.27</v>
      </c>
      <c r="AG58" s="0" t="n">
        <v>512.406999999999</v>
      </c>
      <c r="AH58" s="0" t="n">
        <v>492.688</v>
      </c>
      <c r="AI58" s="0" t="n">
        <v>643.844</v>
      </c>
      <c r="AJ58" s="0" t="n">
        <v>620.839</v>
      </c>
      <c r="AK58" s="0" t="n">
        <v>617.682</v>
      </c>
      <c r="AL58" s="0" t="n">
        <v>610.396</v>
      </c>
      <c r="AM58" s="0" t="n">
        <v>499.212</v>
      </c>
      <c r="AN58" s="0" t="n">
        <v>505.568</v>
      </c>
      <c r="AO58" s="0" t="n">
        <v>585.431</v>
      </c>
      <c r="AP58" s="0" t="n">
        <v>524.178</v>
      </c>
      <c r="AQ58" s="0" t="n">
        <v>478.104</v>
      </c>
      <c r="AR58" s="0" t="n">
        <v>560.191</v>
      </c>
      <c r="AS58" s="0" t="n">
        <v>526.158</v>
      </c>
      <c r="AT58" s="0" t="n">
        <v>615.543</v>
      </c>
      <c r="AU58" s="0" t="n">
        <v>459.428</v>
      </c>
      <c r="AV58" s="0" t="n">
        <v>556.731</v>
      </c>
      <c r="AW58" s="0" t="n">
        <v>584.652</v>
      </c>
      <c r="AX58" s="0" t="n">
        <v>553.361</v>
      </c>
      <c r="AY58" s="0" t="n">
        <v>585.285</v>
      </c>
      <c r="AZ58" s="0" t="n">
        <v>577.181</v>
      </c>
      <c r="BA58" s="0" t="n">
        <v>501.571</v>
      </c>
    </row>
    <row r="59" customFormat="false" ht="13.8" hidden="false" customHeight="false" outlineLevel="0" collapsed="false">
      <c r="A59" s="2" t="n">
        <v>42326</v>
      </c>
      <c r="B59" s="0" t="n">
        <v>918.617</v>
      </c>
      <c r="C59" s="3" t="n">
        <f aca="false">AVERAGE(AC59:AV59)</f>
        <v>570.3882</v>
      </c>
      <c r="D59" s="0" t="n">
        <f aca="false">AVERAGE(I59:R59)</f>
        <v>569.9154</v>
      </c>
      <c r="E59" s="0" t="n">
        <f aca="false">AVERAGE(S59:AB59)</f>
        <v>575.2008</v>
      </c>
      <c r="F59" s="0" t="n">
        <f aca="false">AVERAGE(AC59:AL59)</f>
        <v>594.3503</v>
      </c>
      <c r="G59" s="0" t="n">
        <f aca="false">AVERAGE(AM59:AV59)</f>
        <v>546.4261</v>
      </c>
      <c r="H59" s="0" t="n">
        <v>516.904</v>
      </c>
      <c r="I59" s="0" t="n">
        <v>480.968</v>
      </c>
      <c r="J59" s="0" t="n">
        <v>633.74</v>
      </c>
      <c r="K59" s="0" t="n">
        <v>542.908</v>
      </c>
      <c r="L59" s="0" t="n">
        <v>616.146999999999</v>
      </c>
      <c r="M59" s="0" t="n">
        <v>579.28</v>
      </c>
      <c r="N59" s="0" t="n">
        <v>552.872</v>
      </c>
      <c r="O59" s="0" t="n">
        <v>538.362</v>
      </c>
      <c r="P59" s="0" t="n">
        <v>493.972</v>
      </c>
      <c r="Q59" s="0" t="n">
        <v>608.82</v>
      </c>
      <c r="R59" s="0" t="n">
        <v>652.085</v>
      </c>
      <c r="S59" s="0" t="n">
        <v>556.398</v>
      </c>
      <c r="T59" s="0" t="n">
        <v>497.135</v>
      </c>
      <c r="U59" s="0" t="n">
        <v>590.053</v>
      </c>
      <c r="V59" s="0" t="n">
        <v>614.984</v>
      </c>
      <c r="W59" s="0" t="n">
        <v>575.339</v>
      </c>
      <c r="X59" s="0" t="n">
        <v>538.113</v>
      </c>
      <c r="Y59" s="0" t="n">
        <v>593.635</v>
      </c>
      <c r="Z59" s="0" t="n">
        <v>518.428</v>
      </c>
      <c r="AA59" s="0" t="n">
        <v>652.382</v>
      </c>
      <c r="AB59" s="0" t="n">
        <v>615.540999999999</v>
      </c>
      <c r="AC59" s="0" t="n">
        <v>603.431</v>
      </c>
      <c r="AD59" s="0" t="n">
        <v>562.935</v>
      </c>
      <c r="AE59" s="0" t="n">
        <v>558.924</v>
      </c>
      <c r="AF59" s="0" t="n">
        <v>617.844</v>
      </c>
      <c r="AG59" s="0" t="n">
        <v>527.298</v>
      </c>
      <c r="AH59" s="0" t="n">
        <v>508.58</v>
      </c>
      <c r="AI59" s="0" t="n">
        <v>662.458</v>
      </c>
      <c r="AJ59" s="0" t="n">
        <v>638.442</v>
      </c>
      <c r="AK59" s="0" t="n">
        <v>635.173</v>
      </c>
      <c r="AL59" s="0" t="n">
        <v>628.418</v>
      </c>
      <c r="AM59" s="0" t="n">
        <v>514.444</v>
      </c>
      <c r="AN59" s="0" t="n">
        <v>519.346</v>
      </c>
      <c r="AO59" s="0" t="n">
        <v>602.556</v>
      </c>
      <c r="AP59" s="0" t="n">
        <v>539.123</v>
      </c>
      <c r="AQ59" s="0" t="n">
        <v>490.904</v>
      </c>
      <c r="AR59" s="0" t="n">
        <v>575.598</v>
      </c>
      <c r="AS59" s="0" t="n">
        <v>541.73</v>
      </c>
      <c r="AT59" s="0" t="n">
        <v>633.427</v>
      </c>
      <c r="AU59" s="0" t="n">
        <v>474.121</v>
      </c>
      <c r="AV59" s="0" t="n">
        <v>573.012</v>
      </c>
      <c r="AW59" s="0" t="n">
        <v>600.613</v>
      </c>
      <c r="AX59" s="0" t="n">
        <v>569.239</v>
      </c>
      <c r="AY59" s="0" t="n">
        <v>602.762</v>
      </c>
      <c r="AZ59" s="0" t="n">
        <v>594.236</v>
      </c>
      <c r="BA59" s="0" t="n">
        <v>515.827</v>
      </c>
    </row>
    <row r="60" customFormat="false" ht="13.8" hidden="false" customHeight="false" outlineLevel="0" collapsed="false">
      <c r="A60" s="2" t="n">
        <v>42327</v>
      </c>
      <c r="B60" s="0" t="n">
        <v>943.461</v>
      </c>
      <c r="C60" s="3" t="n">
        <f aca="false">AVERAGE(AC60:AV60)</f>
        <v>586.6654</v>
      </c>
      <c r="D60" s="0" t="n">
        <f aca="false">AVERAGE(I60:R60)</f>
        <v>586.0266</v>
      </c>
      <c r="E60" s="0" t="n">
        <f aca="false">AVERAGE(S60:AB60)</f>
        <v>591.7747</v>
      </c>
      <c r="F60" s="0" t="n">
        <f aca="false">AVERAGE(AC60:AL60)</f>
        <v>611.2791</v>
      </c>
      <c r="G60" s="0" t="n">
        <f aca="false">AVERAGE(AM60:AV60)</f>
        <v>562.0517</v>
      </c>
      <c r="H60" s="0" t="n">
        <v>530.859</v>
      </c>
      <c r="I60" s="0" t="n">
        <v>494.842</v>
      </c>
      <c r="J60" s="0" t="n">
        <v>651.103</v>
      </c>
      <c r="K60" s="0" t="n">
        <v>558.184</v>
      </c>
      <c r="L60" s="0" t="n">
        <v>632.994</v>
      </c>
      <c r="M60" s="0" t="n">
        <v>595.257</v>
      </c>
      <c r="N60" s="0" t="n">
        <v>569.259</v>
      </c>
      <c r="O60" s="0" t="n">
        <v>554.041999999999</v>
      </c>
      <c r="P60" s="0" t="n">
        <v>507.892</v>
      </c>
      <c r="Q60" s="0" t="n">
        <v>625.916999999999</v>
      </c>
      <c r="R60" s="0" t="n">
        <v>670.776</v>
      </c>
      <c r="S60" s="0" t="n">
        <v>571.982</v>
      </c>
      <c r="T60" s="0" t="n">
        <v>510.390999999999</v>
      </c>
      <c r="U60" s="0" t="n">
        <v>607.479</v>
      </c>
      <c r="V60" s="0" t="n">
        <v>632.78</v>
      </c>
      <c r="W60" s="0" t="n">
        <v>592.248</v>
      </c>
      <c r="X60" s="0" t="n">
        <v>555.337</v>
      </c>
      <c r="Y60" s="0" t="n">
        <v>611.144</v>
      </c>
      <c r="Z60" s="0" t="n">
        <v>533.074</v>
      </c>
      <c r="AA60" s="0" t="n">
        <v>671.138999999999</v>
      </c>
      <c r="AB60" s="0" t="n">
        <v>632.173</v>
      </c>
      <c r="AC60" s="0" t="n">
        <v>620.739</v>
      </c>
      <c r="AD60" s="0" t="n">
        <v>579.12</v>
      </c>
      <c r="AE60" s="0" t="n">
        <v>574.059</v>
      </c>
      <c r="AF60" s="0" t="n">
        <v>634.675</v>
      </c>
      <c r="AG60" s="0" t="n">
        <v>542.353</v>
      </c>
      <c r="AH60" s="0" t="n">
        <v>524.624</v>
      </c>
      <c r="AI60" s="0" t="n">
        <v>681.213</v>
      </c>
      <c r="AJ60" s="0" t="n">
        <v>656.47</v>
      </c>
      <c r="AK60" s="0" t="n">
        <v>652.829</v>
      </c>
      <c r="AL60" s="0" t="n">
        <v>646.709</v>
      </c>
      <c r="AM60" s="0" t="n">
        <v>529.868</v>
      </c>
      <c r="AN60" s="0" t="n">
        <v>533.153</v>
      </c>
      <c r="AO60" s="0" t="n">
        <v>619.943</v>
      </c>
      <c r="AP60" s="0" t="n">
        <v>554.28</v>
      </c>
      <c r="AQ60" s="0" t="n">
        <v>503.854</v>
      </c>
      <c r="AR60" s="0" t="n">
        <v>591.251</v>
      </c>
      <c r="AS60" s="0" t="n">
        <v>557.559</v>
      </c>
      <c r="AT60" s="0" t="n">
        <v>651.965</v>
      </c>
      <c r="AU60" s="0" t="n">
        <v>489.118</v>
      </c>
      <c r="AV60" s="0" t="n">
        <v>589.526</v>
      </c>
      <c r="AW60" s="0" t="n">
        <v>616.56</v>
      </c>
      <c r="AX60" s="0" t="n">
        <v>585.388</v>
      </c>
      <c r="AY60" s="0" t="n">
        <v>620.645</v>
      </c>
      <c r="AZ60" s="0" t="n">
        <v>611.71</v>
      </c>
      <c r="BA60" s="0" t="n">
        <v>530.332</v>
      </c>
    </row>
    <row r="61" customFormat="false" ht="13.8" hidden="false" customHeight="false" outlineLevel="0" collapsed="false">
      <c r="A61" s="2" t="n">
        <v>42328</v>
      </c>
      <c r="B61" s="0" t="n">
        <v>968.549</v>
      </c>
      <c r="C61" s="3" t="n">
        <f aca="false">AVERAGE(AC61:AV61)</f>
        <v>603.18195</v>
      </c>
      <c r="D61" s="0" t="n">
        <f aca="false">AVERAGE(I61:R61)</f>
        <v>602.3439</v>
      </c>
      <c r="E61" s="0" t="n">
        <f aca="false">AVERAGE(S61:AB61)</f>
        <v>608.5292</v>
      </c>
      <c r="F61" s="0" t="n">
        <f aca="false">AVERAGE(AC61:AL61)</f>
        <v>628.4398</v>
      </c>
      <c r="G61" s="0" t="n">
        <f aca="false">AVERAGE(AM61:AV61)</f>
        <v>577.9241</v>
      </c>
      <c r="H61" s="0" t="n">
        <v>545.006</v>
      </c>
      <c r="I61" s="0" t="n">
        <v>509.011999999999</v>
      </c>
      <c r="J61" s="0" t="n">
        <v>668.765</v>
      </c>
      <c r="K61" s="0" t="n">
        <v>573.625</v>
      </c>
      <c r="L61" s="0" t="n">
        <v>649.844</v>
      </c>
      <c r="M61" s="0" t="n">
        <v>611.548</v>
      </c>
      <c r="N61" s="0" t="n">
        <v>585.753</v>
      </c>
      <c r="O61" s="0" t="n">
        <v>570.016999999999</v>
      </c>
      <c r="P61" s="0" t="n">
        <v>521.984</v>
      </c>
      <c r="Q61" s="0" t="n">
        <v>643.101</v>
      </c>
      <c r="R61" s="0" t="n">
        <v>689.79</v>
      </c>
      <c r="S61" s="0" t="n">
        <v>587.691</v>
      </c>
      <c r="T61" s="0" t="n">
        <v>523.793</v>
      </c>
      <c r="U61" s="0" t="n">
        <v>625.172</v>
      </c>
      <c r="V61" s="0" t="n">
        <v>650.88</v>
      </c>
      <c r="W61" s="0" t="n">
        <v>609.218</v>
      </c>
      <c r="X61" s="0" t="n">
        <v>572.871</v>
      </c>
      <c r="Y61" s="0" t="n">
        <v>628.638</v>
      </c>
      <c r="Z61" s="0" t="n">
        <v>548.127</v>
      </c>
      <c r="AA61" s="0" t="n">
        <v>689.949</v>
      </c>
      <c r="AB61" s="0" t="n">
        <v>648.953</v>
      </c>
      <c r="AC61" s="0" t="n">
        <v>638.195</v>
      </c>
      <c r="AD61" s="0" t="n">
        <v>595.445</v>
      </c>
      <c r="AE61" s="0" t="n">
        <v>589.495</v>
      </c>
      <c r="AF61" s="0" t="n">
        <v>651.793</v>
      </c>
      <c r="AG61" s="0" t="n">
        <v>557.715</v>
      </c>
      <c r="AH61" s="0" t="n">
        <v>540.818</v>
      </c>
      <c r="AI61" s="0" t="n">
        <v>700.098</v>
      </c>
      <c r="AJ61" s="0" t="n">
        <v>674.887</v>
      </c>
      <c r="AK61" s="0" t="n">
        <v>670.663</v>
      </c>
      <c r="AL61" s="0" t="n">
        <v>665.289</v>
      </c>
      <c r="AM61" s="0" t="n">
        <v>545.444</v>
      </c>
      <c r="AN61" s="0" t="n">
        <v>547.063</v>
      </c>
      <c r="AO61" s="0" t="n">
        <v>637.721</v>
      </c>
      <c r="AP61" s="0" t="n">
        <v>569.509</v>
      </c>
      <c r="AQ61" s="0" t="n">
        <v>517.071</v>
      </c>
      <c r="AR61" s="0" t="n">
        <v>607.228</v>
      </c>
      <c r="AS61" s="0" t="n">
        <v>573.686</v>
      </c>
      <c r="AT61" s="0" t="n">
        <v>670.846</v>
      </c>
      <c r="AU61" s="0" t="n">
        <v>504.556</v>
      </c>
      <c r="AV61" s="0" t="n">
        <v>606.117</v>
      </c>
      <c r="AW61" s="0" t="n">
        <v>632.79</v>
      </c>
      <c r="AX61" s="0" t="n">
        <v>601.693</v>
      </c>
      <c r="AY61" s="0" t="n">
        <v>638.793</v>
      </c>
      <c r="AZ61" s="0" t="n">
        <v>629.548</v>
      </c>
      <c r="BA61" s="0" t="n">
        <v>545.073</v>
      </c>
    </row>
    <row r="62" customFormat="false" ht="13.8" hidden="false" customHeight="false" outlineLevel="0" collapsed="false">
      <c r="A62" s="2" t="n">
        <v>42329</v>
      </c>
      <c r="B62" s="0" t="n">
        <v>993.877</v>
      </c>
      <c r="C62" s="3" t="n">
        <f aca="false">AVERAGE(AC62:AV62)</f>
        <v>619.94825</v>
      </c>
      <c r="D62" s="0" t="n">
        <f aca="false">AVERAGE(I62:R62)</f>
        <v>618.8914</v>
      </c>
      <c r="E62" s="0" t="n">
        <f aca="false">AVERAGE(S62:AB62)</f>
        <v>625.5145</v>
      </c>
      <c r="F62" s="0" t="n">
        <f aca="false">AVERAGE(AC62:AL62)</f>
        <v>645.8359</v>
      </c>
      <c r="G62" s="0" t="n">
        <f aca="false">AVERAGE(AM62:AV62)</f>
        <v>594.0606</v>
      </c>
      <c r="H62" s="0" t="n">
        <v>559.314</v>
      </c>
      <c r="I62" s="0" t="n">
        <v>523.69</v>
      </c>
      <c r="J62" s="0" t="n">
        <v>686.625</v>
      </c>
      <c r="K62" s="0" t="n">
        <v>589.199</v>
      </c>
      <c r="L62" s="0" t="n">
        <v>666.96</v>
      </c>
      <c r="M62" s="0" t="n">
        <v>628.129</v>
      </c>
      <c r="N62" s="0" t="n">
        <v>602.325</v>
      </c>
      <c r="O62" s="0" t="n">
        <v>586.369</v>
      </c>
      <c r="P62" s="0" t="n">
        <v>536.214</v>
      </c>
      <c r="Q62" s="0" t="n">
        <v>660.437</v>
      </c>
      <c r="R62" s="0" t="n">
        <v>708.966</v>
      </c>
      <c r="S62" s="0" t="n">
        <v>603.737</v>
      </c>
      <c r="T62" s="0" t="n">
        <v>537.265</v>
      </c>
      <c r="U62" s="0" t="n">
        <v>642.911</v>
      </c>
      <c r="V62" s="0" t="n">
        <v>669.363</v>
      </c>
      <c r="W62" s="0" t="n">
        <v>626.315</v>
      </c>
      <c r="X62" s="0" t="n">
        <v>590.72</v>
      </c>
      <c r="Y62" s="0" t="n">
        <v>646.384</v>
      </c>
      <c r="Z62" s="0" t="n">
        <v>563.601</v>
      </c>
      <c r="AA62" s="0" t="n">
        <v>708.898</v>
      </c>
      <c r="AB62" s="0" t="n">
        <v>665.951</v>
      </c>
      <c r="AC62" s="0" t="n">
        <v>655.791999999999</v>
      </c>
      <c r="AD62" s="0" t="n">
        <v>611.988</v>
      </c>
      <c r="AE62" s="0" t="n">
        <v>605.155</v>
      </c>
      <c r="AF62" s="0" t="n">
        <v>669.213</v>
      </c>
      <c r="AG62" s="0" t="n">
        <v>573.33</v>
      </c>
      <c r="AH62" s="0" t="n">
        <v>557.228</v>
      </c>
      <c r="AI62" s="0" t="n">
        <v>719.125</v>
      </c>
      <c r="AJ62" s="0" t="n">
        <v>693.674</v>
      </c>
      <c r="AK62" s="0" t="n">
        <v>688.773999999999</v>
      </c>
      <c r="AL62" s="0" t="n">
        <v>684.08</v>
      </c>
      <c r="AM62" s="0" t="n">
        <v>561.45</v>
      </c>
      <c r="AN62" s="0" t="n">
        <v>561.25</v>
      </c>
      <c r="AO62" s="0" t="n">
        <v>655.831</v>
      </c>
      <c r="AP62" s="0" t="n">
        <v>584.87</v>
      </c>
      <c r="AQ62" s="0" t="n">
        <v>530.556</v>
      </c>
      <c r="AR62" s="0" t="n">
        <v>623.618</v>
      </c>
      <c r="AS62" s="0" t="n">
        <v>590.036999999999</v>
      </c>
      <c r="AT62" s="0" t="n">
        <v>690.002</v>
      </c>
      <c r="AU62" s="0" t="n">
        <v>520.245</v>
      </c>
      <c r="AV62" s="0" t="n">
        <v>622.747</v>
      </c>
      <c r="AW62" s="0" t="n">
        <v>649.31</v>
      </c>
      <c r="AX62" s="0" t="n">
        <v>618.231</v>
      </c>
      <c r="AY62" s="0" t="n">
        <v>657.162</v>
      </c>
      <c r="AZ62" s="0" t="n">
        <v>647.746</v>
      </c>
      <c r="BA62" s="0" t="n">
        <v>560.217</v>
      </c>
    </row>
    <row r="63" customFormat="false" ht="13.8" hidden="false" customHeight="false" outlineLevel="0" collapsed="false">
      <c r="A63" s="2" t="n">
        <v>42330</v>
      </c>
      <c r="B63" s="0" t="n">
        <v>1019.437</v>
      </c>
      <c r="C63" s="3" t="n">
        <f aca="false">AVERAGE(AC63:AV63)</f>
        <v>636.92475</v>
      </c>
      <c r="D63" s="0" t="n">
        <f aca="false">AVERAGE(I63:R63)</f>
        <v>635.7012</v>
      </c>
      <c r="E63" s="0" t="n">
        <f aca="false">AVERAGE(S63:AB63)</f>
        <v>642.7852</v>
      </c>
      <c r="F63" s="0" t="n">
        <f aca="false">AVERAGE(AC63:AL63)</f>
        <v>663.4367</v>
      </c>
      <c r="G63" s="0" t="n">
        <f aca="false">AVERAGE(AM63:AV63)</f>
        <v>610.4128</v>
      </c>
      <c r="H63" s="0" t="n">
        <v>573.725</v>
      </c>
      <c r="I63" s="0" t="n">
        <v>538.849</v>
      </c>
      <c r="J63" s="0" t="n">
        <v>704.656</v>
      </c>
      <c r="K63" s="0" t="n">
        <v>605.121</v>
      </c>
      <c r="L63" s="0" t="n">
        <v>684.313</v>
      </c>
      <c r="M63" s="0" t="n">
        <v>644.868</v>
      </c>
      <c r="N63" s="0" t="n">
        <v>619.224</v>
      </c>
      <c r="O63" s="0" t="n">
        <v>603.075</v>
      </c>
      <c r="P63" s="0" t="n">
        <v>550.688</v>
      </c>
      <c r="Q63" s="0" t="n">
        <v>678.066</v>
      </c>
      <c r="R63" s="0" t="n">
        <v>728.151999999999</v>
      </c>
      <c r="S63" s="0" t="n">
        <v>620.115</v>
      </c>
      <c r="T63" s="0" t="n">
        <v>551.026999999999</v>
      </c>
      <c r="U63" s="0" t="n">
        <v>661.093</v>
      </c>
      <c r="V63" s="0" t="n">
        <v>687.996</v>
      </c>
      <c r="W63" s="0" t="n">
        <v>643.621</v>
      </c>
      <c r="X63" s="0" t="n">
        <v>608.876</v>
      </c>
      <c r="Y63" s="0" t="n">
        <v>664.305</v>
      </c>
      <c r="Z63" s="0" t="n">
        <v>579.539</v>
      </c>
      <c r="AA63" s="0" t="n">
        <v>728.093</v>
      </c>
      <c r="AB63" s="0" t="n">
        <v>683.187</v>
      </c>
      <c r="AC63" s="0" t="n">
        <v>673.523999999999</v>
      </c>
      <c r="AD63" s="0" t="n">
        <v>628.999</v>
      </c>
      <c r="AE63" s="0" t="n">
        <v>620.93</v>
      </c>
      <c r="AF63" s="0" t="n">
        <v>686.919</v>
      </c>
      <c r="AG63" s="0" t="n">
        <v>589.256</v>
      </c>
      <c r="AH63" s="0" t="n">
        <v>573.805</v>
      </c>
      <c r="AI63" s="0" t="n">
        <v>738.125</v>
      </c>
      <c r="AJ63" s="0" t="n">
        <v>712.666</v>
      </c>
      <c r="AK63" s="0" t="n">
        <v>707.116</v>
      </c>
      <c r="AL63" s="0" t="n">
        <v>703.026999999999</v>
      </c>
      <c r="AM63" s="0" t="n">
        <v>577.69</v>
      </c>
      <c r="AN63" s="0" t="n">
        <v>575.615</v>
      </c>
      <c r="AO63" s="0" t="n">
        <v>674.16</v>
      </c>
      <c r="AP63" s="0" t="n">
        <v>600.385</v>
      </c>
      <c r="AQ63" s="0" t="n">
        <v>544.336</v>
      </c>
      <c r="AR63" s="0" t="n">
        <v>640.143</v>
      </c>
      <c r="AS63" s="0" t="n">
        <v>606.605</v>
      </c>
      <c r="AT63" s="0" t="n">
        <v>709.265</v>
      </c>
      <c r="AU63" s="0" t="n">
        <v>536.261</v>
      </c>
      <c r="AV63" s="0" t="n">
        <v>639.668</v>
      </c>
      <c r="AW63" s="0" t="n">
        <v>666.139</v>
      </c>
      <c r="AX63" s="0" t="n">
        <v>635.028</v>
      </c>
      <c r="AY63" s="0" t="n">
        <v>675.658</v>
      </c>
      <c r="AZ63" s="0" t="n">
        <v>666.253</v>
      </c>
      <c r="BA63" s="0" t="n">
        <v>575.707</v>
      </c>
    </row>
    <row r="64" customFormat="false" ht="13.8" hidden="false" customHeight="false" outlineLevel="0" collapsed="false">
      <c r="A64" s="2" t="n">
        <v>42331</v>
      </c>
      <c r="B64" s="0" t="n">
        <v>1045.223</v>
      </c>
      <c r="C64" s="3" t="n">
        <f aca="false">AVERAGE(AC64:AV64)</f>
        <v>654.1731</v>
      </c>
      <c r="D64" s="0" t="n">
        <f aca="false">AVERAGE(I64:R64)</f>
        <v>652.724</v>
      </c>
      <c r="E64" s="0" t="n">
        <f aca="false">AVERAGE(S64:AB64)</f>
        <v>660.2949</v>
      </c>
      <c r="F64" s="0" t="n">
        <f aca="false">AVERAGE(AC64:AL64)</f>
        <v>681.269</v>
      </c>
      <c r="G64" s="0" t="n">
        <f aca="false">AVERAGE(AM64:AV64)</f>
        <v>627.0772</v>
      </c>
      <c r="H64" s="0" t="n">
        <v>588.207</v>
      </c>
      <c r="I64" s="0" t="n">
        <v>554.23</v>
      </c>
      <c r="J64" s="0" t="n">
        <v>722.988</v>
      </c>
      <c r="K64" s="0" t="n">
        <v>621.363</v>
      </c>
      <c r="L64" s="0" t="n">
        <v>701.832</v>
      </c>
      <c r="M64" s="0" t="n">
        <v>661.733999999999</v>
      </c>
      <c r="N64" s="0" t="n">
        <v>636.425</v>
      </c>
      <c r="O64" s="0" t="n">
        <v>619.755</v>
      </c>
      <c r="P64" s="0" t="n">
        <v>565.373</v>
      </c>
      <c r="Q64" s="0" t="n">
        <v>696.031999999999</v>
      </c>
      <c r="R64" s="0" t="n">
        <v>747.508</v>
      </c>
      <c r="S64" s="0" t="n">
        <v>636.915999999999</v>
      </c>
      <c r="T64" s="0" t="n">
        <v>565.374</v>
      </c>
      <c r="U64" s="0" t="n">
        <v>679.368999999999</v>
      </c>
      <c r="V64" s="0" t="n">
        <v>706.771999999999</v>
      </c>
      <c r="W64" s="0" t="n">
        <v>661.123999999999</v>
      </c>
      <c r="X64" s="0" t="n">
        <v>627.316</v>
      </c>
      <c r="Y64" s="0" t="n">
        <v>682.348</v>
      </c>
      <c r="Z64" s="0" t="n">
        <v>595.745</v>
      </c>
      <c r="AA64" s="0" t="n">
        <v>747.413</v>
      </c>
      <c r="AB64" s="0" t="n">
        <v>700.572</v>
      </c>
      <c r="AC64" s="0" t="n">
        <v>691.44</v>
      </c>
      <c r="AD64" s="0" t="n">
        <v>646.086</v>
      </c>
      <c r="AE64" s="0" t="n">
        <v>637.033</v>
      </c>
      <c r="AF64" s="0" t="n">
        <v>704.895</v>
      </c>
      <c r="AG64" s="0" t="n">
        <v>605.628</v>
      </c>
      <c r="AH64" s="0" t="n">
        <v>590.646</v>
      </c>
      <c r="AI64" s="0" t="n">
        <v>757.356</v>
      </c>
      <c r="AJ64" s="0" t="n">
        <v>731.921</v>
      </c>
      <c r="AK64" s="0" t="n">
        <v>725.544</v>
      </c>
      <c r="AL64" s="0" t="n">
        <v>722.141</v>
      </c>
      <c r="AM64" s="0" t="n">
        <v>594.258</v>
      </c>
      <c r="AN64" s="0" t="n">
        <v>590.263</v>
      </c>
      <c r="AO64" s="0" t="n">
        <v>692.707</v>
      </c>
      <c r="AP64" s="0" t="n">
        <v>616.357</v>
      </c>
      <c r="AQ64" s="0" t="n">
        <v>558.539</v>
      </c>
      <c r="AR64" s="0" t="n">
        <v>656.771</v>
      </c>
      <c r="AS64" s="0" t="n">
        <v>623.423</v>
      </c>
      <c r="AT64" s="0" t="n">
        <v>729.012</v>
      </c>
      <c r="AU64" s="0" t="n">
        <v>552.425999999999</v>
      </c>
      <c r="AV64" s="0" t="n">
        <v>657.016</v>
      </c>
      <c r="AW64" s="0" t="n">
        <v>683.323</v>
      </c>
      <c r="AX64" s="0" t="n">
        <v>652.089</v>
      </c>
      <c r="AY64" s="0" t="n">
        <v>694.319</v>
      </c>
      <c r="AZ64" s="0" t="n">
        <v>684.898</v>
      </c>
      <c r="BA64" s="0" t="n">
        <v>591.506</v>
      </c>
    </row>
    <row r="65" customFormat="false" ht="13.8" hidden="false" customHeight="false" outlineLevel="0" collapsed="false">
      <c r="A65" s="2" t="n">
        <v>42332</v>
      </c>
      <c r="B65" s="0" t="n">
        <v>1071.231</v>
      </c>
      <c r="C65" s="3" t="n">
        <f aca="false">AVERAGE(AC65:AV65)</f>
        <v>671.6936</v>
      </c>
      <c r="D65" s="0" t="n">
        <f aca="false">AVERAGE(I65:R65)</f>
        <v>669.9357</v>
      </c>
      <c r="E65" s="0" t="n">
        <f aca="false">AVERAGE(S65:AB65)</f>
        <v>677.985</v>
      </c>
      <c r="F65" s="0" t="n">
        <f aca="false">AVERAGE(AC65:AL65)</f>
        <v>699.416</v>
      </c>
      <c r="G65" s="0" t="n">
        <f aca="false">AVERAGE(AM65:AV65)</f>
        <v>643.9712</v>
      </c>
      <c r="H65" s="0" t="n">
        <v>602.806</v>
      </c>
      <c r="I65" s="0" t="n">
        <v>569.800999999999</v>
      </c>
      <c r="J65" s="0" t="n">
        <v>741.596</v>
      </c>
      <c r="K65" s="0" t="n">
        <v>637.91</v>
      </c>
      <c r="L65" s="0" t="n">
        <v>719.49</v>
      </c>
      <c r="M65" s="0" t="n">
        <v>678.862</v>
      </c>
      <c r="N65" s="0" t="n">
        <v>653.875</v>
      </c>
      <c r="O65" s="0" t="n">
        <v>636.38</v>
      </c>
      <c r="P65" s="0" t="n">
        <v>580.249</v>
      </c>
      <c r="Q65" s="0" t="n">
        <v>714.007</v>
      </c>
      <c r="R65" s="0" t="n">
        <v>767.187</v>
      </c>
      <c r="S65" s="0" t="n">
        <v>653.947</v>
      </c>
      <c r="T65" s="0" t="n">
        <v>580.178</v>
      </c>
      <c r="U65" s="0" t="n">
        <v>697.766</v>
      </c>
      <c r="V65" s="0" t="n">
        <v>725.666999999999</v>
      </c>
      <c r="W65" s="0" t="n">
        <v>678.966</v>
      </c>
      <c r="X65" s="0" t="n">
        <v>645.621</v>
      </c>
      <c r="Y65" s="0" t="n">
        <v>700.416</v>
      </c>
      <c r="Z65" s="0" t="n">
        <v>612.271999999999</v>
      </c>
      <c r="AA65" s="0" t="n">
        <v>766.898</v>
      </c>
      <c r="AB65" s="0" t="n">
        <v>718.118999999999</v>
      </c>
      <c r="AC65" s="0" t="n">
        <v>709.62</v>
      </c>
      <c r="AD65" s="0" t="n">
        <v>663.325</v>
      </c>
      <c r="AE65" s="0" t="n">
        <v>653.325</v>
      </c>
      <c r="AF65" s="0" t="n">
        <v>723.521</v>
      </c>
      <c r="AG65" s="0" t="n">
        <v>622.434</v>
      </c>
      <c r="AH65" s="0" t="n">
        <v>607.732</v>
      </c>
      <c r="AI65" s="0" t="n">
        <v>776.84</v>
      </c>
      <c r="AJ65" s="0" t="n">
        <v>751.638999999999</v>
      </c>
      <c r="AK65" s="0" t="n">
        <v>744.317</v>
      </c>
      <c r="AL65" s="0" t="n">
        <v>741.406999999999</v>
      </c>
      <c r="AM65" s="0" t="n">
        <v>611.201</v>
      </c>
      <c r="AN65" s="0" t="n">
        <v>605.174</v>
      </c>
      <c r="AO65" s="0" t="n">
        <v>711.44</v>
      </c>
      <c r="AP65" s="0" t="n">
        <v>632.5</v>
      </c>
      <c r="AQ65" s="0" t="n">
        <v>573.102</v>
      </c>
      <c r="AR65" s="0" t="n">
        <v>673.713</v>
      </c>
      <c r="AS65" s="0" t="n">
        <v>640.436</v>
      </c>
      <c r="AT65" s="0" t="n">
        <v>748.945</v>
      </c>
      <c r="AU65" s="0" t="n">
        <v>568.591</v>
      </c>
      <c r="AV65" s="0" t="n">
        <v>674.61</v>
      </c>
      <c r="AW65" s="0" t="n">
        <v>700.645</v>
      </c>
      <c r="AX65" s="0" t="n">
        <v>669.357</v>
      </c>
      <c r="AY65" s="0" t="n">
        <v>713.318</v>
      </c>
      <c r="AZ65" s="0" t="n">
        <v>703.924</v>
      </c>
      <c r="BA65" s="0" t="n">
        <v>607.726</v>
      </c>
    </row>
    <row r="66" customFormat="false" ht="13.8" hidden="false" customHeight="false" outlineLevel="0" collapsed="false">
      <c r="A66" s="2" t="n">
        <v>42333</v>
      </c>
      <c r="B66" s="0" t="n">
        <v>1097.453</v>
      </c>
      <c r="C66" s="3" t="n">
        <f aca="false">AVERAGE(AC66:AV66)</f>
        <v>689.4016</v>
      </c>
      <c r="D66" s="0" t="n">
        <f aca="false">AVERAGE(I66:R66)</f>
        <v>687.3399</v>
      </c>
      <c r="E66" s="0" t="n">
        <f aca="false">AVERAGE(S66:AB66)</f>
        <v>695.9277</v>
      </c>
      <c r="F66" s="0" t="n">
        <f aca="false">AVERAGE(AC66:AL66)</f>
        <v>717.765</v>
      </c>
      <c r="G66" s="0" t="n">
        <f aca="false">AVERAGE(AM66:AV66)</f>
        <v>661.0382</v>
      </c>
      <c r="H66" s="0" t="n">
        <v>617.489</v>
      </c>
      <c r="I66" s="0" t="n">
        <v>585.491</v>
      </c>
      <c r="J66" s="0" t="n">
        <v>760.291</v>
      </c>
      <c r="K66" s="0" t="n">
        <v>654.731</v>
      </c>
      <c r="L66" s="0" t="n">
        <v>737.415</v>
      </c>
      <c r="M66" s="0" t="n">
        <v>696.222</v>
      </c>
      <c r="N66" s="0" t="n">
        <v>671.544</v>
      </c>
      <c r="O66" s="0" t="n">
        <v>653.19</v>
      </c>
      <c r="P66" s="0" t="n">
        <v>595.279</v>
      </c>
      <c r="Q66" s="0" t="n">
        <v>732.008</v>
      </c>
      <c r="R66" s="0" t="n">
        <v>787.228</v>
      </c>
      <c r="S66" s="0" t="n">
        <v>671.258</v>
      </c>
      <c r="T66" s="0" t="n">
        <v>595.257</v>
      </c>
      <c r="U66" s="0" t="n">
        <v>716.39</v>
      </c>
      <c r="V66" s="0" t="n">
        <v>744.659</v>
      </c>
      <c r="W66" s="0" t="n">
        <v>697.137</v>
      </c>
      <c r="X66" s="0" t="n">
        <v>664.128999999999</v>
      </c>
      <c r="Y66" s="0" t="n">
        <v>718.776999999999</v>
      </c>
      <c r="Z66" s="0" t="n">
        <v>629.367</v>
      </c>
      <c r="AA66" s="0" t="n">
        <v>786.546</v>
      </c>
      <c r="AB66" s="0" t="n">
        <v>735.757</v>
      </c>
      <c r="AC66" s="0" t="n">
        <v>727.956</v>
      </c>
      <c r="AD66" s="0" t="n">
        <v>680.737</v>
      </c>
      <c r="AE66" s="0" t="n">
        <v>669.936</v>
      </c>
      <c r="AF66" s="0" t="n">
        <v>742.211</v>
      </c>
      <c r="AG66" s="0" t="n">
        <v>639.449</v>
      </c>
      <c r="AH66" s="0" t="n">
        <v>624.913</v>
      </c>
      <c r="AI66" s="0" t="n">
        <v>796.396999999999</v>
      </c>
      <c r="AJ66" s="0" t="n">
        <v>771.706</v>
      </c>
      <c r="AK66" s="0" t="n">
        <v>763.426</v>
      </c>
      <c r="AL66" s="0" t="n">
        <v>760.919</v>
      </c>
      <c r="AM66" s="0" t="n">
        <v>628.58</v>
      </c>
      <c r="AN66" s="0" t="n">
        <v>620.304</v>
      </c>
      <c r="AO66" s="0" t="n">
        <v>730.3</v>
      </c>
      <c r="AP66" s="0" t="n">
        <v>648.855</v>
      </c>
      <c r="AQ66" s="0" t="n">
        <v>587.790999999999</v>
      </c>
      <c r="AR66" s="0" t="n">
        <v>690.882</v>
      </c>
      <c r="AS66" s="0" t="n">
        <v>657.513999999999</v>
      </c>
      <c r="AT66" s="0" t="n">
        <v>769.138</v>
      </c>
      <c r="AU66" s="0" t="n">
        <v>584.76</v>
      </c>
      <c r="AV66" s="0" t="n">
        <v>692.258</v>
      </c>
      <c r="AW66" s="0" t="n">
        <v>718.547</v>
      </c>
      <c r="AX66" s="0" t="n">
        <v>686.866</v>
      </c>
      <c r="AY66" s="0" t="n">
        <v>732.573</v>
      </c>
      <c r="AZ66" s="0" t="n">
        <v>723.318</v>
      </c>
      <c r="BA66" s="0" t="n">
        <v>624.157</v>
      </c>
    </row>
    <row r="67" customFormat="false" ht="13.8" hidden="false" customHeight="false" outlineLevel="0" collapsed="false">
      <c r="A67" s="2" t="n">
        <v>42334</v>
      </c>
      <c r="B67" s="0" t="n">
        <v>1123.883</v>
      </c>
      <c r="C67" s="3" t="n">
        <f aca="false">AVERAGE(AC67:AV67)</f>
        <v>707.31635</v>
      </c>
      <c r="D67" s="0" t="n">
        <f aca="false">AVERAGE(I67:R67)</f>
        <v>704.9241</v>
      </c>
      <c r="E67" s="0" t="n">
        <f aca="false">AVERAGE(S67:AB67)</f>
        <v>714.1733</v>
      </c>
      <c r="F67" s="0" t="n">
        <f aca="false">AVERAGE(AC67:AL67)</f>
        <v>736.3368</v>
      </c>
      <c r="G67" s="0" t="n">
        <f aca="false">AVERAGE(AM67:AV67)</f>
        <v>678.2959</v>
      </c>
      <c r="H67" s="0" t="n">
        <v>632.403</v>
      </c>
      <c r="I67" s="0" t="n">
        <v>601.266999999999</v>
      </c>
      <c r="J67" s="0" t="n">
        <v>779.04</v>
      </c>
      <c r="K67" s="0" t="n">
        <v>671.786999999999</v>
      </c>
      <c r="L67" s="0" t="n">
        <v>755.58</v>
      </c>
      <c r="M67" s="0" t="n">
        <v>713.731</v>
      </c>
      <c r="N67" s="0" t="n">
        <v>689.458</v>
      </c>
      <c r="O67" s="0" t="n">
        <v>670.161</v>
      </c>
      <c r="P67" s="0" t="n">
        <v>610.592</v>
      </c>
      <c r="Q67" s="0" t="n">
        <v>750.03</v>
      </c>
      <c r="R67" s="0" t="n">
        <v>807.595</v>
      </c>
      <c r="S67" s="0" t="n">
        <v>689.222</v>
      </c>
      <c r="T67" s="0" t="n">
        <v>610.612</v>
      </c>
      <c r="U67" s="0" t="n">
        <v>735.324</v>
      </c>
      <c r="V67" s="0" t="n">
        <v>764.073</v>
      </c>
      <c r="W67" s="0" t="n">
        <v>715.512</v>
      </c>
      <c r="X67" s="0" t="n">
        <v>682.941</v>
      </c>
      <c r="Y67" s="0" t="n">
        <v>737.228999999999</v>
      </c>
      <c r="Z67" s="0" t="n">
        <v>646.786999999999</v>
      </c>
      <c r="AA67" s="0" t="n">
        <v>806.409</v>
      </c>
      <c r="AB67" s="0" t="n">
        <v>753.623999999999</v>
      </c>
      <c r="AC67" s="0" t="n">
        <v>746.458</v>
      </c>
      <c r="AD67" s="0" t="n">
        <v>698.307</v>
      </c>
      <c r="AE67" s="0" t="n">
        <v>686.745</v>
      </c>
      <c r="AF67" s="0" t="n">
        <v>760.981</v>
      </c>
      <c r="AG67" s="0" t="n">
        <v>656.853</v>
      </c>
      <c r="AH67" s="0" t="n">
        <v>642.197</v>
      </c>
      <c r="AI67" s="0" t="n">
        <v>816.041</v>
      </c>
      <c r="AJ67" s="0" t="n">
        <v>792.395</v>
      </c>
      <c r="AK67" s="0" t="n">
        <v>782.728999999999</v>
      </c>
      <c r="AL67" s="0" t="n">
        <v>780.661999999999</v>
      </c>
      <c r="AM67" s="0" t="n">
        <v>646.165</v>
      </c>
      <c r="AN67" s="0" t="n">
        <v>635.654</v>
      </c>
      <c r="AO67" s="0" t="n">
        <v>749.453</v>
      </c>
      <c r="AP67" s="0" t="n">
        <v>665.675</v>
      </c>
      <c r="AQ67" s="0" t="n">
        <v>602.526999999999</v>
      </c>
      <c r="AR67" s="0" t="n">
        <v>708.203</v>
      </c>
      <c r="AS67" s="0" t="n">
        <v>674.605</v>
      </c>
      <c r="AT67" s="0" t="n">
        <v>789.587</v>
      </c>
      <c r="AU67" s="0" t="n">
        <v>601.123</v>
      </c>
      <c r="AV67" s="0" t="n">
        <v>709.967</v>
      </c>
      <c r="AW67" s="0" t="n">
        <v>736.647</v>
      </c>
      <c r="AX67" s="0" t="n">
        <v>704.61</v>
      </c>
      <c r="AY67" s="0" t="n">
        <v>752.113</v>
      </c>
      <c r="AZ67" s="0" t="n">
        <v>742.88</v>
      </c>
      <c r="BA67" s="0" t="n">
        <v>640.832</v>
      </c>
    </row>
    <row r="68" customFormat="false" ht="13.8" hidden="false" customHeight="false" outlineLevel="0" collapsed="false">
      <c r="A68" s="2" t="n">
        <v>42335</v>
      </c>
      <c r="B68" s="0" t="n">
        <v>1150.513</v>
      </c>
      <c r="C68" s="3" t="n">
        <f aca="false">AVERAGE(AC68:AV68)</f>
        <v>725.44005</v>
      </c>
      <c r="D68" s="0" t="n">
        <f aca="false">AVERAGE(I68:R68)</f>
        <v>722.7164</v>
      </c>
      <c r="E68" s="0" t="n">
        <f aca="false">AVERAGE(S68:AB68)</f>
        <v>732.6182</v>
      </c>
      <c r="F68" s="0" t="n">
        <f aca="false">AVERAGE(AC68:AL68)</f>
        <v>755.1038</v>
      </c>
      <c r="G68" s="0" t="n">
        <f aca="false">AVERAGE(AM68:AV68)</f>
        <v>695.7763</v>
      </c>
      <c r="H68" s="0" t="n">
        <v>647.516</v>
      </c>
      <c r="I68" s="0" t="n">
        <v>617.181</v>
      </c>
      <c r="J68" s="0" t="n">
        <v>797.988</v>
      </c>
      <c r="K68" s="0" t="n">
        <v>689.046</v>
      </c>
      <c r="L68" s="0" t="n">
        <v>774.036</v>
      </c>
      <c r="M68" s="0" t="n">
        <v>731.358999999999</v>
      </c>
      <c r="N68" s="0" t="n">
        <v>707.591</v>
      </c>
      <c r="O68" s="0" t="n">
        <v>687.258999999999</v>
      </c>
      <c r="P68" s="0" t="n">
        <v>626.154</v>
      </c>
      <c r="Q68" s="0" t="n">
        <v>768.318</v>
      </c>
      <c r="R68" s="0" t="n">
        <v>828.232</v>
      </c>
      <c r="S68" s="0" t="n">
        <v>707.656</v>
      </c>
      <c r="T68" s="0" t="n">
        <v>626.189</v>
      </c>
      <c r="U68" s="0" t="n">
        <v>754.513</v>
      </c>
      <c r="V68" s="0" t="n">
        <v>783.505</v>
      </c>
      <c r="W68" s="0" t="n">
        <v>734.135</v>
      </c>
      <c r="X68" s="0" t="n">
        <v>701.751</v>
      </c>
      <c r="Y68" s="0" t="n">
        <v>755.891</v>
      </c>
      <c r="Z68" s="0" t="n">
        <v>664.507</v>
      </c>
      <c r="AA68" s="0" t="n">
        <v>826.308</v>
      </c>
      <c r="AB68" s="0" t="n">
        <v>771.727</v>
      </c>
      <c r="AC68" s="0" t="n">
        <v>765.044</v>
      </c>
      <c r="AD68" s="0" t="n">
        <v>716.03</v>
      </c>
      <c r="AE68" s="0" t="n">
        <v>703.815</v>
      </c>
      <c r="AF68" s="0" t="n">
        <v>779.868</v>
      </c>
      <c r="AG68" s="0" t="n">
        <v>674.485</v>
      </c>
      <c r="AH68" s="0" t="n">
        <v>659.673</v>
      </c>
      <c r="AI68" s="0" t="n">
        <v>835.958</v>
      </c>
      <c r="AJ68" s="0" t="n">
        <v>812.968999999999</v>
      </c>
      <c r="AK68" s="0" t="n">
        <v>802.284</v>
      </c>
      <c r="AL68" s="0" t="n">
        <v>800.911999999999</v>
      </c>
      <c r="AM68" s="0" t="n">
        <v>663.975</v>
      </c>
      <c r="AN68" s="0" t="n">
        <v>651.313</v>
      </c>
      <c r="AO68" s="0" t="n">
        <v>768.858999999999</v>
      </c>
      <c r="AP68" s="0" t="n">
        <v>682.414</v>
      </c>
      <c r="AQ68" s="0" t="n">
        <v>617.636</v>
      </c>
      <c r="AR68" s="0" t="n">
        <v>725.911999999999</v>
      </c>
      <c r="AS68" s="0" t="n">
        <v>691.819</v>
      </c>
      <c r="AT68" s="0" t="n">
        <v>810.328</v>
      </c>
      <c r="AU68" s="0" t="n">
        <v>617.717</v>
      </c>
      <c r="AV68" s="0" t="n">
        <v>727.79</v>
      </c>
      <c r="AW68" s="0" t="n">
        <v>754.556</v>
      </c>
      <c r="AX68" s="0" t="n">
        <v>722.47</v>
      </c>
      <c r="AY68" s="0" t="n">
        <v>771.891</v>
      </c>
      <c r="AZ68" s="0" t="n">
        <v>762.618</v>
      </c>
      <c r="BA68" s="0" t="n">
        <v>657.981</v>
      </c>
    </row>
    <row r="69" customFormat="false" ht="13.8" hidden="false" customHeight="false" outlineLevel="0" collapsed="false">
      <c r="A69" s="2" t="n">
        <v>42336</v>
      </c>
      <c r="B69" s="0" t="n">
        <v>1177.338</v>
      </c>
      <c r="C69" s="3" t="n">
        <f aca="false">AVERAGE(AC69:AV69)</f>
        <v>743.82115</v>
      </c>
      <c r="D69" s="0" t="n">
        <f aca="false">AVERAGE(I69:R69)</f>
        <v>740.7019</v>
      </c>
      <c r="E69" s="0" t="n">
        <f aca="false">AVERAGE(S69:AB69)</f>
        <v>751.2079</v>
      </c>
      <c r="F69" s="0" t="n">
        <f aca="false">AVERAGE(AC69:AL69)</f>
        <v>774.1255</v>
      </c>
      <c r="G69" s="0" t="n">
        <f aca="false">AVERAGE(AM69:AV69)</f>
        <v>713.5168</v>
      </c>
      <c r="H69" s="0" t="n">
        <v>662.901999999999</v>
      </c>
      <c r="I69" s="0" t="n">
        <v>633.198</v>
      </c>
      <c r="J69" s="0" t="n">
        <v>817.105</v>
      </c>
      <c r="K69" s="0" t="n">
        <v>706.488</v>
      </c>
      <c r="L69" s="0" t="n">
        <v>792.756</v>
      </c>
      <c r="M69" s="0" t="n">
        <v>749.296</v>
      </c>
      <c r="N69" s="0" t="n">
        <v>725.873</v>
      </c>
      <c r="O69" s="0" t="n">
        <v>704.456</v>
      </c>
      <c r="P69" s="0" t="n">
        <v>642.093</v>
      </c>
      <c r="Q69" s="0" t="n">
        <v>786.689</v>
      </c>
      <c r="R69" s="0" t="n">
        <v>849.065</v>
      </c>
      <c r="S69" s="0" t="n">
        <v>726.398999999999</v>
      </c>
      <c r="T69" s="0" t="n">
        <v>641.95</v>
      </c>
      <c r="U69" s="0" t="n">
        <v>773.705</v>
      </c>
      <c r="V69" s="0" t="n">
        <v>802.817</v>
      </c>
      <c r="W69" s="0" t="n">
        <v>752.948</v>
      </c>
      <c r="X69" s="0" t="n">
        <v>720.603</v>
      </c>
      <c r="Y69" s="0" t="n">
        <v>774.804</v>
      </c>
      <c r="Z69" s="0" t="n">
        <v>682.529</v>
      </c>
      <c r="AA69" s="0" t="n">
        <v>846.273999999999</v>
      </c>
      <c r="AB69" s="0" t="n">
        <v>790.05</v>
      </c>
      <c r="AC69" s="0" t="n">
        <v>783.881</v>
      </c>
      <c r="AD69" s="0" t="n">
        <v>734.169</v>
      </c>
      <c r="AE69" s="0" t="n">
        <v>721.253999999999</v>
      </c>
      <c r="AF69" s="0" t="n">
        <v>798.997</v>
      </c>
      <c r="AG69" s="0" t="n">
        <v>692.141999999999</v>
      </c>
      <c r="AH69" s="0" t="n">
        <v>677.291</v>
      </c>
      <c r="AI69" s="0" t="n">
        <v>856.07</v>
      </c>
      <c r="AJ69" s="0" t="n">
        <v>833.765</v>
      </c>
      <c r="AK69" s="0" t="n">
        <v>822.164</v>
      </c>
      <c r="AL69" s="0" t="n">
        <v>821.521999999999</v>
      </c>
      <c r="AM69" s="0" t="n">
        <v>682.579</v>
      </c>
      <c r="AN69" s="0" t="n">
        <v>667.093999999999</v>
      </c>
      <c r="AO69" s="0" t="n">
        <v>788.423</v>
      </c>
      <c r="AP69" s="0" t="n">
        <v>699.313</v>
      </c>
      <c r="AQ69" s="0" t="n">
        <v>632.963</v>
      </c>
      <c r="AR69" s="0" t="n">
        <v>744.012</v>
      </c>
      <c r="AS69" s="0" t="n">
        <v>709.258999999999</v>
      </c>
      <c r="AT69" s="0" t="n">
        <v>831.266999999999</v>
      </c>
      <c r="AU69" s="0" t="n">
        <v>634.571</v>
      </c>
      <c r="AV69" s="0" t="n">
        <v>745.687</v>
      </c>
      <c r="AW69" s="0" t="n">
        <v>772.569</v>
      </c>
      <c r="AX69" s="0" t="n">
        <v>740.517</v>
      </c>
      <c r="AY69" s="0" t="n">
        <v>791.992</v>
      </c>
      <c r="AZ69" s="0" t="n">
        <v>782.577</v>
      </c>
      <c r="BA69" s="0" t="n">
        <v>675.543</v>
      </c>
    </row>
    <row r="70" customFormat="false" ht="13.8" hidden="false" customHeight="false" outlineLevel="0" collapsed="false">
      <c r="A70" s="2" t="n">
        <v>42337</v>
      </c>
      <c r="B70" s="0" t="n">
        <v>1204.349</v>
      </c>
      <c r="C70" s="3" t="n">
        <f aca="false">AVERAGE(AC70:AV70)</f>
        <v>762.40915</v>
      </c>
      <c r="D70" s="0" t="n">
        <f aca="false">AVERAGE(I70:R70)</f>
        <v>758.9252</v>
      </c>
      <c r="E70" s="0" t="n">
        <f aca="false">AVERAGE(S70:AB70)</f>
        <v>769.984</v>
      </c>
      <c r="F70" s="0" t="n">
        <f aca="false">AVERAGE(AC70:AL70)</f>
        <v>793.3425</v>
      </c>
      <c r="G70" s="0" t="n">
        <f aca="false">AVERAGE(AM70:AV70)</f>
        <v>731.4758</v>
      </c>
      <c r="H70" s="0" t="n">
        <v>678.526999999999</v>
      </c>
      <c r="I70" s="0" t="n">
        <v>649.486</v>
      </c>
      <c r="J70" s="0" t="n">
        <v>836.423</v>
      </c>
      <c r="K70" s="0" t="n">
        <v>724.08</v>
      </c>
      <c r="L70" s="0" t="n">
        <v>811.878999999999</v>
      </c>
      <c r="M70" s="0" t="n">
        <v>767.515</v>
      </c>
      <c r="N70" s="0" t="n">
        <v>744.275</v>
      </c>
      <c r="O70" s="0" t="n">
        <v>721.77</v>
      </c>
      <c r="P70" s="0" t="n">
        <v>658.375</v>
      </c>
      <c r="Q70" s="0" t="n">
        <v>805.436</v>
      </c>
      <c r="R70" s="0" t="n">
        <v>870.013</v>
      </c>
      <c r="S70" s="0" t="n">
        <v>745.079</v>
      </c>
      <c r="T70" s="0" t="n">
        <v>658.085</v>
      </c>
      <c r="U70" s="0" t="n">
        <v>793.05</v>
      </c>
      <c r="V70" s="0" t="n">
        <v>822.409</v>
      </c>
      <c r="W70" s="0" t="n">
        <v>771.871</v>
      </c>
      <c r="X70" s="0" t="n">
        <v>739.698</v>
      </c>
      <c r="Y70" s="0" t="n">
        <v>793.853999999999</v>
      </c>
      <c r="Z70" s="0" t="n">
        <v>700.823</v>
      </c>
      <c r="AA70" s="0" t="n">
        <v>866.383999999999</v>
      </c>
      <c r="AB70" s="0" t="n">
        <v>808.587</v>
      </c>
      <c r="AC70" s="0" t="n">
        <v>803.018999999999</v>
      </c>
      <c r="AD70" s="0" t="n">
        <v>752.59</v>
      </c>
      <c r="AE70" s="0" t="n">
        <v>738.901</v>
      </c>
      <c r="AF70" s="0" t="n">
        <v>818.523</v>
      </c>
      <c r="AG70" s="0" t="n">
        <v>709.561</v>
      </c>
      <c r="AH70" s="0" t="n">
        <v>695.248999999999</v>
      </c>
      <c r="AI70" s="0" t="n">
        <v>876.305</v>
      </c>
      <c r="AJ70" s="0" t="n">
        <v>854.727</v>
      </c>
      <c r="AK70" s="0" t="n">
        <v>842.223999999999</v>
      </c>
      <c r="AL70" s="0" t="n">
        <v>842.326</v>
      </c>
      <c r="AM70" s="0" t="n">
        <v>701.33</v>
      </c>
      <c r="AN70" s="0" t="n">
        <v>683.007</v>
      </c>
      <c r="AO70" s="0" t="n">
        <v>808.122</v>
      </c>
      <c r="AP70" s="0" t="n">
        <v>716.424</v>
      </c>
      <c r="AQ70" s="0" t="n">
        <v>648.404</v>
      </c>
      <c r="AR70" s="0" t="n">
        <v>762.444</v>
      </c>
      <c r="AS70" s="0" t="n">
        <v>726.95</v>
      </c>
      <c r="AT70" s="0" t="n">
        <v>852.482</v>
      </c>
      <c r="AU70" s="0" t="n">
        <v>651.669</v>
      </c>
      <c r="AV70" s="0" t="n">
        <v>763.926</v>
      </c>
      <c r="AW70" s="0" t="n">
        <v>790.786</v>
      </c>
      <c r="AX70" s="0" t="n">
        <v>758.607</v>
      </c>
      <c r="AY70" s="0" t="n">
        <v>812.455</v>
      </c>
      <c r="AZ70" s="0" t="n">
        <v>802.769</v>
      </c>
      <c r="BA70" s="0" t="n">
        <v>693.377</v>
      </c>
    </row>
    <row r="71" customFormat="false" ht="13.8" hidden="false" customHeight="false" outlineLevel="0" collapsed="false">
      <c r="A71" s="2" t="n">
        <v>42338</v>
      </c>
      <c r="B71" s="0" t="n">
        <v>1231.541</v>
      </c>
      <c r="C71" s="3" t="n">
        <f aca="false">AVERAGE(AC71:AV71)</f>
        <v>781.24765</v>
      </c>
      <c r="D71" s="0" t="n">
        <f aca="false">AVERAGE(I71:R71)</f>
        <v>777.3646</v>
      </c>
      <c r="E71" s="0" t="n">
        <f aca="false">AVERAGE(S71:AB71)</f>
        <v>789.051</v>
      </c>
      <c r="F71" s="0" t="n">
        <f aca="false">AVERAGE(AC71:AL71)</f>
        <v>812.7319</v>
      </c>
      <c r="G71" s="0" t="n">
        <f aca="false">AVERAGE(AM71:AV71)</f>
        <v>749.7634</v>
      </c>
      <c r="H71" s="0" t="n">
        <v>694.45</v>
      </c>
      <c r="I71" s="0" t="n">
        <v>666.015</v>
      </c>
      <c r="J71" s="0" t="n">
        <v>855.916</v>
      </c>
      <c r="K71" s="0" t="n">
        <v>741.921</v>
      </c>
      <c r="L71" s="0" t="n">
        <v>831.381</v>
      </c>
      <c r="M71" s="0" t="n">
        <v>786.103</v>
      </c>
      <c r="N71" s="0" t="n">
        <v>762.788</v>
      </c>
      <c r="O71" s="0" t="n">
        <v>739.172</v>
      </c>
      <c r="P71" s="0" t="n">
        <v>674.778</v>
      </c>
      <c r="Q71" s="0" t="n">
        <v>824.502</v>
      </c>
      <c r="R71" s="0" t="n">
        <v>891.07</v>
      </c>
      <c r="S71" s="0" t="n">
        <v>763.972</v>
      </c>
      <c r="T71" s="0" t="n">
        <v>674.538</v>
      </c>
      <c r="U71" s="0" t="n">
        <v>813.023</v>
      </c>
      <c r="V71" s="0" t="n">
        <v>842.333</v>
      </c>
      <c r="W71" s="0" t="n">
        <v>790.926</v>
      </c>
      <c r="X71" s="0" t="n">
        <v>759.329</v>
      </c>
      <c r="Y71" s="0" t="n">
        <v>813.081</v>
      </c>
      <c r="Z71" s="0" t="n">
        <v>719.338</v>
      </c>
      <c r="AA71" s="0" t="n">
        <v>886.737</v>
      </c>
      <c r="AB71" s="0" t="n">
        <v>827.233</v>
      </c>
      <c r="AC71" s="0" t="n">
        <v>822.281999999999</v>
      </c>
      <c r="AD71" s="0" t="n">
        <v>771.169</v>
      </c>
      <c r="AE71" s="0" t="n">
        <v>756.848999999999</v>
      </c>
      <c r="AF71" s="0" t="n">
        <v>838.278</v>
      </c>
      <c r="AG71" s="0" t="n">
        <v>727.061</v>
      </c>
      <c r="AH71" s="0" t="n">
        <v>713.253</v>
      </c>
      <c r="AI71" s="0" t="n">
        <v>896.813</v>
      </c>
      <c r="AJ71" s="0" t="n">
        <v>875.816</v>
      </c>
      <c r="AK71" s="0" t="n">
        <v>862.568</v>
      </c>
      <c r="AL71" s="0" t="n">
        <v>863.23</v>
      </c>
      <c r="AM71" s="0" t="n">
        <v>720.578</v>
      </c>
      <c r="AN71" s="0" t="n">
        <v>699.294</v>
      </c>
      <c r="AO71" s="0" t="n">
        <v>828.118999999999</v>
      </c>
      <c r="AP71" s="0" t="n">
        <v>733.853999999999</v>
      </c>
      <c r="AQ71" s="0" t="n">
        <v>664.298</v>
      </c>
      <c r="AR71" s="0" t="n">
        <v>781.02</v>
      </c>
      <c r="AS71" s="0" t="n">
        <v>744.866</v>
      </c>
      <c r="AT71" s="0" t="n">
        <v>873.866</v>
      </c>
      <c r="AU71" s="0" t="n">
        <v>669.132</v>
      </c>
      <c r="AV71" s="0" t="n">
        <v>782.607</v>
      </c>
      <c r="AW71" s="0" t="n">
        <v>809.053</v>
      </c>
      <c r="AX71" s="0" t="n">
        <v>776.956</v>
      </c>
      <c r="AY71" s="0" t="n">
        <v>833.28</v>
      </c>
      <c r="AZ71" s="0" t="n">
        <v>823.378</v>
      </c>
      <c r="BA71" s="0" t="n">
        <v>711.516</v>
      </c>
    </row>
    <row r="72" customFormat="false" ht="13.8" hidden="false" customHeight="false" outlineLevel="0" collapsed="false">
      <c r="A72" s="2" t="n">
        <v>42339</v>
      </c>
      <c r="B72" s="0" t="n">
        <v>1258.908</v>
      </c>
      <c r="C72" s="3" t="n">
        <f aca="false">AVERAGE(AC72:AV72)</f>
        <v>800.30235</v>
      </c>
      <c r="D72" s="0" t="n">
        <f aca="false">AVERAGE(I72:R72)</f>
        <v>795.9894</v>
      </c>
      <c r="E72" s="0" t="n">
        <f aca="false">AVERAGE(S72:AB72)</f>
        <v>808.4381</v>
      </c>
      <c r="F72" s="0" t="n">
        <f aca="false">AVERAGE(AC72:AL72)</f>
        <v>832.3087</v>
      </c>
      <c r="G72" s="0" t="n">
        <f aca="false">AVERAGE(AM72:AV72)</f>
        <v>768.296</v>
      </c>
      <c r="H72" s="0" t="n">
        <v>710.637</v>
      </c>
      <c r="I72" s="0" t="n">
        <v>682.57</v>
      </c>
      <c r="J72" s="0" t="n">
        <v>875.656</v>
      </c>
      <c r="K72" s="0" t="n">
        <v>759.981</v>
      </c>
      <c r="L72" s="0" t="n">
        <v>851.132</v>
      </c>
      <c r="M72" s="0" t="n">
        <v>805.031</v>
      </c>
      <c r="N72" s="0" t="n">
        <v>781.382</v>
      </c>
      <c r="O72" s="0" t="n">
        <v>756.901</v>
      </c>
      <c r="P72" s="0" t="n">
        <v>691.266</v>
      </c>
      <c r="Q72" s="0" t="n">
        <v>843.857</v>
      </c>
      <c r="R72" s="0" t="n">
        <v>912.118</v>
      </c>
      <c r="S72" s="0" t="n">
        <v>783.061</v>
      </c>
      <c r="T72" s="0" t="n">
        <v>691.388</v>
      </c>
      <c r="U72" s="0" t="n">
        <v>833.197</v>
      </c>
      <c r="V72" s="0" t="n">
        <v>862.94</v>
      </c>
      <c r="W72" s="0" t="n">
        <v>810.268999999999</v>
      </c>
      <c r="X72" s="0" t="n">
        <v>779.273</v>
      </c>
      <c r="Y72" s="0" t="n">
        <v>832.606</v>
      </c>
      <c r="Z72" s="0" t="n">
        <v>737.991</v>
      </c>
      <c r="AA72" s="0" t="n">
        <v>907.535</v>
      </c>
      <c r="AB72" s="0" t="n">
        <v>846.121</v>
      </c>
      <c r="AC72" s="0" t="n">
        <v>841.581</v>
      </c>
      <c r="AD72" s="0" t="n">
        <v>789.954</v>
      </c>
      <c r="AE72" s="0" t="n">
        <v>775.217</v>
      </c>
      <c r="AF72" s="0" t="n">
        <v>858.299</v>
      </c>
      <c r="AG72" s="0" t="n">
        <v>744.554</v>
      </c>
      <c r="AH72" s="0" t="n">
        <v>731.482</v>
      </c>
      <c r="AI72" s="0" t="n">
        <v>917.488</v>
      </c>
      <c r="AJ72" s="0" t="n">
        <v>897.161999999999</v>
      </c>
      <c r="AK72" s="0" t="n">
        <v>882.991</v>
      </c>
      <c r="AL72" s="0" t="n">
        <v>884.358999999999</v>
      </c>
      <c r="AM72" s="0" t="n">
        <v>740</v>
      </c>
      <c r="AN72" s="0" t="n">
        <v>715.797</v>
      </c>
      <c r="AO72" s="0" t="n">
        <v>848.368</v>
      </c>
      <c r="AP72" s="0" t="n">
        <v>751.791999999999</v>
      </c>
      <c r="AQ72" s="0" t="n">
        <v>680.69</v>
      </c>
      <c r="AR72" s="0" t="n">
        <v>799.858999999999</v>
      </c>
      <c r="AS72" s="0" t="n">
        <v>762.911999999999</v>
      </c>
      <c r="AT72" s="0" t="n">
        <v>895.373999999999</v>
      </c>
      <c r="AU72" s="0" t="n">
        <v>686.789</v>
      </c>
      <c r="AV72" s="0" t="n">
        <v>801.378999999999</v>
      </c>
      <c r="AW72" s="0" t="n">
        <v>827.458</v>
      </c>
      <c r="AX72" s="0" t="n">
        <v>795.46</v>
      </c>
      <c r="AY72" s="0" t="n">
        <v>854.327</v>
      </c>
      <c r="AZ72" s="0" t="n">
        <v>844.42</v>
      </c>
      <c r="BA72" s="0" t="n">
        <v>729.978</v>
      </c>
    </row>
    <row r="73" customFormat="false" ht="13.8" hidden="false" customHeight="false" outlineLevel="0" collapsed="false">
      <c r="A73" s="2" t="n">
        <v>42340</v>
      </c>
      <c r="B73" s="0" t="n">
        <v>1286.439</v>
      </c>
      <c r="C73" s="3" t="n">
        <f aca="false">AVERAGE(AC73:AV73)</f>
        <v>819.57265</v>
      </c>
      <c r="D73" s="0" t="n">
        <f aca="false">AVERAGE(I73:R73)</f>
        <v>814.7867</v>
      </c>
      <c r="E73" s="0" t="n">
        <f aca="false">AVERAGE(S73:AB73)</f>
        <v>828.0813</v>
      </c>
      <c r="F73" s="0" t="n">
        <f aca="false">AVERAGE(AC73:AL73)</f>
        <v>852.108</v>
      </c>
      <c r="G73" s="0" t="n">
        <f aca="false">AVERAGE(AM73:AV73)</f>
        <v>787.0373</v>
      </c>
      <c r="H73" s="0" t="n">
        <v>726.841</v>
      </c>
      <c r="I73" s="0" t="n">
        <v>699.118</v>
      </c>
      <c r="J73" s="0" t="n">
        <v>895.615</v>
      </c>
      <c r="K73" s="0" t="n">
        <v>778.223</v>
      </c>
      <c r="L73" s="0" t="n">
        <v>871.106</v>
      </c>
      <c r="M73" s="0" t="n">
        <v>824.198</v>
      </c>
      <c r="N73" s="0" t="n">
        <v>800.233999999999</v>
      </c>
      <c r="O73" s="0" t="n">
        <v>774.93</v>
      </c>
      <c r="P73" s="0" t="n">
        <v>707.919</v>
      </c>
      <c r="Q73" s="0" t="n">
        <v>863.363</v>
      </c>
      <c r="R73" s="0" t="n">
        <v>933.161</v>
      </c>
      <c r="S73" s="0" t="n">
        <v>802.513999999999</v>
      </c>
      <c r="T73" s="0" t="n">
        <v>708.635</v>
      </c>
      <c r="U73" s="0" t="n">
        <v>853.794</v>
      </c>
      <c r="V73" s="0" t="n">
        <v>883.453</v>
      </c>
      <c r="W73" s="0" t="n">
        <v>829.843</v>
      </c>
      <c r="X73" s="0" t="n">
        <v>799.108999999999</v>
      </c>
      <c r="Y73" s="0" t="n">
        <v>852.477</v>
      </c>
      <c r="Z73" s="0" t="n">
        <v>756.783</v>
      </c>
      <c r="AA73" s="0" t="n">
        <v>929.048</v>
      </c>
      <c r="AB73" s="0" t="n">
        <v>865.156999999999</v>
      </c>
      <c r="AC73" s="0" t="n">
        <v>861.273999999999</v>
      </c>
      <c r="AD73" s="0" t="n">
        <v>808.955</v>
      </c>
      <c r="AE73" s="0" t="n">
        <v>793.822</v>
      </c>
      <c r="AF73" s="0" t="n">
        <v>878.506</v>
      </c>
      <c r="AG73" s="0" t="n">
        <v>762.238999999999</v>
      </c>
      <c r="AH73" s="0" t="n">
        <v>749.773</v>
      </c>
      <c r="AI73" s="0" t="n">
        <v>938.439</v>
      </c>
      <c r="AJ73" s="0" t="n">
        <v>918.596</v>
      </c>
      <c r="AK73" s="0" t="n">
        <v>903.756</v>
      </c>
      <c r="AL73" s="0" t="n">
        <v>905.72</v>
      </c>
      <c r="AM73" s="0" t="n">
        <v>759.81</v>
      </c>
      <c r="AN73" s="0" t="n">
        <v>732.496</v>
      </c>
      <c r="AO73" s="0" t="n">
        <v>868.753</v>
      </c>
      <c r="AP73" s="0" t="n">
        <v>770.181</v>
      </c>
      <c r="AQ73" s="0" t="n">
        <v>697.092</v>
      </c>
      <c r="AR73" s="0" t="n">
        <v>819.021999999999</v>
      </c>
      <c r="AS73" s="0" t="n">
        <v>780.986</v>
      </c>
      <c r="AT73" s="0" t="n">
        <v>917.127</v>
      </c>
      <c r="AU73" s="0" t="n">
        <v>704.679</v>
      </c>
      <c r="AV73" s="0" t="n">
        <v>820.227</v>
      </c>
      <c r="AW73" s="0" t="n">
        <v>846.003</v>
      </c>
      <c r="AX73" s="0" t="n">
        <v>814.465</v>
      </c>
      <c r="AY73" s="0" t="n">
        <v>875.816</v>
      </c>
      <c r="AZ73" s="0" t="n">
        <v>865.86</v>
      </c>
      <c r="BA73" s="0" t="n">
        <v>748.702</v>
      </c>
    </row>
    <row r="74" customFormat="false" ht="13.8" hidden="false" customHeight="false" outlineLevel="0" collapsed="false">
      <c r="A74" s="2" t="n">
        <v>42341</v>
      </c>
      <c r="B74" s="0" t="n">
        <v>1314.127</v>
      </c>
      <c r="C74" s="3" t="n">
        <f aca="false">AVERAGE(AC74:AV74)</f>
        <v>839.06815</v>
      </c>
      <c r="D74" s="0" t="n">
        <f aca="false">AVERAGE(I74:R74)</f>
        <v>833.7545</v>
      </c>
      <c r="E74" s="0" t="n">
        <f aca="false">AVERAGE(S74:AB74)</f>
        <v>847.8743</v>
      </c>
      <c r="F74" s="0" t="n">
        <f aca="false">AVERAGE(AC74:AL74)</f>
        <v>872.1374</v>
      </c>
      <c r="G74" s="0" t="n">
        <f aca="false">AVERAGE(AM74:AV74)</f>
        <v>805.9989</v>
      </c>
      <c r="H74" s="0" t="n">
        <v>743.023</v>
      </c>
      <c r="I74" s="0" t="n">
        <v>715.893</v>
      </c>
      <c r="J74" s="0" t="n">
        <v>915.738</v>
      </c>
      <c r="K74" s="0" t="n">
        <v>796.616</v>
      </c>
      <c r="L74" s="0" t="n">
        <v>891.242</v>
      </c>
      <c r="M74" s="0" t="n">
        <v>843.574</v>
      </c>
      <c r="N74" s="0" t="n">
        <v>819.314</v>
      </c>
      <c r="O74" s="0" t="n">
        <v>793.111</v>
      </c>
      <c r="P74" s="0" t="n">
        <v>724.7</v>
      </c>
      <c r="Q74" s="0" t="n">
        <v>882.976</v>
      </c>
      <c r="R74" s="0" t="n">
        <v>954.381</v>
      </c>
      <c r="S74" s="0" t="n">
        <v>821.96</v>
      </c>
      <c r="T74" s="0" t="n">
        <v>726.221</v>
      </c>
      <c r="U74" s="0" t="n">
        <v>874.853</v>
      </c>
      <c r="V74" s="0" t="n">
        <v>904.171</v>
      </c>
      <c r="W74" s="0" t="n">
        <v>849.395</v>
      </c>
      <c r="X74" s="0" t="n">
        <v>818.92</v>
      </c>
      <c r="Y74" s="0" t="n">
        <v>872.641</v>
      </c>
      <c r="Z74" s="0" t="n">
        <v>775.738</v>
      </c>
      <c r="AA74" s="0" t="n">
        <v>950.415</v>
      </c>
      <c r="AB74" s="0" t="n">
        <v>884.429</v>
      </c>
      <c r="AC74" s="0" t="n">
        <v>880.91</v>
      </c>
      <c r="AD74" s="0" t="n">
        <v>828.169</v>
      </c>
      <c r="AE74" s="0" t="n">
        <v>812.648999999999</v>
      </c>
      <c r="AF74" s="0" t="n">
        <v>898.96</v>
      </c>
      <c r="AG74" s="0" t="n">
        <v>780.39</v>
      </c>
      <c r="AH74" s="0" t="n">
        <v>768.218999999999</v>
      </c>
      <c r="AI74" s="0" t="n">
        <v>959.684</v>
      </c>
      <c r="AJ74" s="0" t="n">
        <v>940.258999999999</v>
      </c>
      <c r="AK74" s="0" t="n">
        <v>924.84</v>
      </c>
      <c r="AL74" s="0" t="n">
        <v>927.294</v>
      </c>
      <c r="AM74" s="0" t="n">
        <v>779.85</v>
      </c>
      <c r="AN74" s="0" t="n">
        <v>749.386</v>
      </c>
      <c r="AO74" s="0" t="n">
        <v>889.245</v>
      </c>
      <c r="AP74" s="0" t="n">
        <v>789.077</v>
      </c>
      <c r="AQ74" s="0" t="n">
        <v>713.821</v>
      </c>
      <c r="AR74" s="0" t="n">
        <v>838.177</v>
      </c>
      <c r="AS74" s="0" t="n">
        <v>799.198</v>
      </c>
      <c r="AT74" s="0" t="n">
        <v>939.289</v>
      </c>
      <c r="AU74" s="0" t="n">
        <v>722.873999999999</v>
      </c>
      <c r="AV74" s="0" t="n">
        <v>839.072</v>
      </c>
      <c r="AW74" s="0" t="n">
        <v>865.052</v>
      </c>
      <c r="AX74" s="0" t="n">
        <v>833.166</v>
      </c>
      <c r="AY74" s="0" t="n">
        <v>897.463</v>
      </c>
      <c r="AZ74" s="0" t="n">
        <v>887.616</v>
      </c>
      <c r="BA74" s="0" t="n">
        <v>767.709</v>
      </c>
    </row>
    <row r="75" customFormat="false" ht="13.8" hidden="false" customHeight="false" outlineLevel="0" collapsed="false">
      <c r="A75" s="2" t="n">
        <v>42342</v>
      </c>
      <c r="B75" s="0" t="n">
        <v>1341.966</v>
      </c>
      <c r="C75" s="3" t="n">
        <f aca="false">AVERAGE(AC75:AV75)</f>
        <v>858.8556</v>
      </c>
      <c r="D75" s="0" t="n">
        <f aca="false">AVERAGE(I75:R75)</f>
        <v>852.8686</v>
      </c>
      <c r="E75" s="0" t="n">
        <f aca="false">AVERAGE(S75:AB75)</f>
        <v>867.9683</v>
      </c>
      <c r="F75" s="0" t="n">
        <f aca="false">AVERAGE(AC75:AL75)</f>
        <v>892.3913</v>
      </c>
      <c r="G75" s="0" t="n">
        <f aca="false">AVERAGE(AM75:AV75)</f>
        <v>825.3199</v>
      </c>
      <c r="H75" s="0" t="n">
        <v>759.405</v>
      </c>
      <c r="I75" s="0" t="n">
        <v>732.867</v>
      </c>
      <c r="J75" s="0" t="n">
        <v>935.997</v>
      </c>
      <c r="K75" s="0" t="n">
        <v>815.153</v>
      </c>
      <c r="L75" s="0" t="n">
        <v>911.513999999999</v>
      </c>
      <c r="M75" s="0" t="n">
        <v>863.056</v>
      </c>
      <c r="N75" s="0" t="n">
        <v>838.476</v>
      </c>
      <c r="O75" s="0" t="n">
        <v>811.414</v>
      </c>
      <c r="P75" s="0" t="n">
        <v>741.743</v>
      </c>
      <c r="Q75" s="0" t="n">
        <v>902.802</v>
      </c>
      <c r="R75" s="0" t="n">
        <v>975.664</v>
      </c>
      <c r="S75" s="0" t="n">
        <v>841.541</v>
      </c>
      <c r="T75" s="0" t="n">
        <v>744.448</v>
      </c>
      <c r="U75" s="0" t="n">
        <v>896.393999999999</v>
      </c>
      <c r="V75" s="0" t="n">
        <v>925.058</v>
      </c>
      <c r="W75" s="0" t="n">
        <v>869.141999999999</v>
      </c>
      <c r="X75" s="0" t="n">
        <v>838.906</v>
      </c>
      <c r="Y75" s="0" t="n">
        <v>893.007</v>
      </c>
      <c r="Z75" s="0" t="n">
        <v>795.045</v>
      </c>
      <c r="AA75" s="0" t="n">
        <v>972.233</v>
      </c>
      <c r="AB75" s="0" t="n">
        <v>903.909</v>
      </c>
      <c r="AC75" s="0" t="n">
        <v>900.278</v>
      </c>
      <c r="AD75" s="0" t="n">
        <v>847.512</v>
      </c>
      <c r="AE75" s="0" t="n">
        <v>831.807</v>
      </c>
      <c r="AF75" s="0" t="n">
        <v>919.638999999999</v>
      </c>
      <c r="AG75" s="0" t="n">
        <v>798.904</v>
      </c>
      <c r="AH75" s="0" t="n">
        <v>786.843</v>
      </c>
      <c r="AI75" s="0" t="n">
        <v>981.419</v>
      </c>
      <c r="AJ75" s="0" t="n">
        <v>962.328</v>
      </c>
      <c r="AK75" s="0" t="n">
        <v>946.12</v>
      </c>
      <c r="AL75" s="0" t="n">
        <v>949.063</v>
      </c>
      <c r="AM75" s="0" t="n">
        <v>800.179</v>
      </c>
      <c r="AN75" s="0" t="n">
        <v>766.543</v>
      </c>
      <c r="AO75" s="0" t="n">
        <v>910.215</v>
      </c>
      <c r="AP75" s="0" t="n">
        <v>808.92</v>
      </c>
      <c r="AQ75" s="0" t="n">
        <v>730.771999999999</v>
      </c>
      <c r="AR75" s="0" t="n">
        <v>857.493</v>
      </c>
      <c r="AS75" s="0" t="n">
        <v>817.669</v>
      </c>
      <c r="AT75" s="0" t="n">
        <v>961.674</v>
      </c>
      <c r="AU75" s="0" t="n">
        <v>741.74</v>
      </c>
      <c r="AV75" s="0" t="n">
        <v>857.993999999999</v>
      </c>
      <c r="AW75" s="0" t="n">
        <v>884.395</v>
      </c>
      <c r="AX75" s="0" t="n">
        <v>852.041</v>
      </c>
      <c r="AY75" s="0" t="n">
        <v>919.169</v>
      </c>
      <c r="AZ75" s="0" t="n">
        <v>909.623</v>
      </c>
      <c r="BA75" s="0" t="n">
        <v>786.878</v>
      </c>
    </row>
    <row r="76" customFormat="false" ht="13.8" hidden="false" customHeight="false" outlineLevel="0" collapsed="false">
      <c r="A76" s="2" t="n">
        <v>42343</v>
      </c>
      <c r="B76" s="0" t="n">
        <v>1369.948</v>
      </c>
      <c r="C76" s="3" t="n">
        <f aca="false">AVERAGE(AC76:AV76)</f>
        <v>878.86415</v>
      </c>
      <c r="D76" s="0" t="n">
        <f aca="false">AVERAGE(I76:R76)</f>
        <v>872.0997</v>
      </c>
      <c r="E76" s="0" t="n">
        <f aca="false">AVERAGE(S76:AB76)</f>
        <v>888.2479</v>
      </c>
      <c r="F76" s="0" t="n">
        <f aca="false">AVERAGE(AC76:AL76)</f>
        <v>912.8215</v>
      </c>
      <c r="G76" s="0" t="n">
        <f aca="false">AVERAGE(AM76:AV76)</f>
        <v>844.9068</v>
      </c>
      <c r="H76" s="0" t="n">
        <v>775.951</v>
      </c>
      <c r="I76" s="0" t="n">
        <v>749.937</v>
      </c>
      <c r="J76" s="0" t="n">
        <v>956.318</v>
      </c>
      <c r="K76" s="0" t="n">
        <v>833.804</v>
      </c>
      <c r="L76" s="0" t="n">
        <v>931.883</v>
      </c>
      <c r="M76" s="0" t="n">
        <v>882.616</v>
      </c>
      <c r="N76" s="0" t="n">
        <v>857.688</v>
      </c>
      <c r="O76" s="0" t="n">
        <v>829.877</v>
      </c>
      <c r="P76" s="0" t="n">
        <v>759.013</v>
      </c>
      <c r="Q76" s="0" t="n">
        <v>922.814</v>
      </c>
      <c r="R76" s="0" t="n">
        <v>997.047</v>
      </c>
      <c r="S76" s="0" t="n">
        <v>861.51</v>
      </c>
      <c r="T76" s="0" t="n">
        <v>762.919</v>
      </c>
      <c r="U76" s="0" t="n">
        <v>917.866</v>
      </c>
      <c r="V76" s="0" t="n">
        <v>946.148</v>
      </c>
      <c r="W76" s="0" t="n">
        <v>889.102</v>
      </c>
      <c r="X76" s="0" t="n">
        <v>859.101</v>
      </c>
      <c r="Y76" s="0" t="n">
        <v>913.458</v>
      </c>
      <c r="Z76" s="0" t="n">
        <v>814.544</v>
      </c>
      <c r="AA76" s="0" t="n">
        <v>994.166999999999</v>
      </c>
      <c r="AB76" s="0" t="n">
        <v>923.664</v>
      </c>
      <c r="AC76" s="0" t="n">
        <v>919.48</v>
      </c>
      <c r="AD76" s="0" t="n">
        <v>866.933</v>
      </c>
      <c r="AE76" s="0" t="n">
        <v>851.233</v>
      </c>
      <c r="AF76" s="0" t="n">
        <v>940.603999999999</v>
      </c>
      <c r="AG76" s="0" t="n">
        <v>817.664</v>
      </c>
      <c r="AH76" s="0" t="n">
        <v>805.567</v>
      </c>
      <c r="AI76" s="0" t="n">
        <v>1003.248</v>
      </c>
      <c r="AJ76" s="0" t="n">
        <v>984.723</v>
      </c>
      <c r="AK76" s="0" t="n">
        <v>967.801</v>
      </c>
      <c r="AL76" s="0" t="n">
        <v>970.962</v>
      </c>
      <c r="AM76" s="0" t="n">
        <v>820.909</v>
      </c>
      <c r="AN76" s="0" t="n">
        <v>783.922</v>
      </c>
      <c r="AO76" s="0" t="n">
        <v>931.327</v>
      </c>
      <c r="AP76" s="0" t="n">
        <v>828.845</v>
      </c>
      <c r="AQ76" s="0" t="n">
        <v>747.996</v>
      </c>
      <c r="AR76" s="0" t="n">
        <v>877.213999999999</v>
      </c>
      <c r="AS76" s="0" t="n">
        <v>836.454</v>
      </c>
      <c r="AT76" s="0" t="n">
        <v>984.441</v>
      </c>
      <c r="AU76" s="0" t="n">
        <v>760.798</v>
      </c>
      <c r="AV76" s="0" t="n">
        <v>877.161999999999</v>
      </c>
      <c r="AW76" s="0" t="n">
        <v>903.983</v>
      </c>
      <c r="AX76" s="0" t="n">
        <v>871.147</v>
      </c>
      <c r="AY76" s="0" t="n">
        <v>940.994</v>
      </c>
      <c r="AZ76" s="0" t="n">
        <v>931.617</v>
      </c>
      <c r="BA76" s="0" t="n">
        <v>806.246</v>
      </c>
    </row>
    <row r="77" customFormat="false" ht="13.8" hidden="false" customHeight="false" outlineLevel="0" collapsed="false">
      <c r="A77" s="2" t="n">
        <v>42344</v>
      </c>
      <c r="B77" s="0" t="n">
        <v>1398.064</v>
      </c>
      <c r="C77" s="3" t="n">
        <f aca="false">AVERAGE(AC77:AV77)</f>
        <v>899.10265</v>
      </c>
      <c r="D77" s="0" t="n">
        <f aca="false">AVERAGE(I77:R77)</f>
        <v>891.4754</v>
      </c>
      <c r="E77" s="0" t="n">
        <f aca="false">AVERAGE(S77:AB77)</f>
        <v>908.765</v>
      </c>
      <c r="F77" s="0" t="n">
        <f aca="false">AVERAGE(AC77:AL77)</f>
        <v>933.4663</v>
      </c>
      <c r="G77" s="0" t="n">
        <f aca="false">AVERAGE(AM77:AV77)</f>
        <v>864.739</v>
      </c>
      <c r="H77" s="0" t="n">
        <v>792.838999999999</v>
      </c>
      <c r="I77" s="0" t="n">
        <v>767.07</v>
      </c>
      <c r="J77" s="0" t="n">
        <v>976.666999999999</v>
      </c>
      <c r="K77" s="0" t="n">
        <v>852.681</v>
      </c>
      <c r="L77" s="0" t="n">
        <v>952.321</v>
      </c>
      <c r="M77" s="0" t="n">
        <v>902.406999999999</v>
      </c>
      <c r="N77" s="0" t="n">
        <v>877.025</v>
      </c>
      <c r="O77" s="0" t="n">
        <v>848.467</v>
      </c>
      <c r="P77" s="0" t="n">
        <v>776.54</v>
      </c>
      <c r="Q77" s="0" t="n">
        <v>943.007</v>
      </c>
      <c r="R77" s="0" t="n">
        <v>1018.569</v>
      </c>
      <c r="S77" s="0" t="n">
        <v>881.9</v>
      </c>
      <c r="T77" s="0" t="n">
        <v>781.355</v>
      </c>
      <c r="U77" s="0" t="n">
        <v>939.688</v>
      </c>
      <c r="V77" s="0" t="n">
        <v>967.713</v>
      </c>
      <c r="W77" s="0" t="n">
        <v>909.247</v>
      </c>
      <c r="X77" s="0" t="n">
        <v>879.61</v>
      </c>
      <c r="Y77" s="0" t="n">
        <v>934.06</v>
      </c>
      <c r="Z77" s="0" t="n">
        <v>834.466</v>
      </c>
      <c r="AA77" s="0" t="n">
        <v>1016.146</v>
      </c>
      <c r="AB77" s="0" t="n">
        <v>943.465</v>
      </c>
      <c r="AC77" s="0" t="n">
        <v>938.832</v>
      </c>
      <c r="AD77" s="0" t="n">
        <v>886.432</v>
      </c>
      <c r="AE77" s="0" t="n">
        <v>870.933</v>
      </c>
      <c r="AF77" s="0" t="n">
        <v>961.995</v>
      </c>
      <c r="AG77" s="0" t="n">
        <v>836.756</v>
      </c>
      <c r="AH77" s="0" t="n">
        <v>824.483999999999</v>
      </c>
      <c r="AI77" s="0" t="n">
        <v>1025.16</v>
      </c>
      <c r="AJ77" s="0" t="n">
        <v>1007.291</v>
      </c>
      <c r="AK77" s="0" t="n">
        <v>989.791</v>
      </c>
      <c r="AL77" s="0" t="n">
        <v>992.988999999999</v>
      </c>
      <c r="AM77" s="0" t="n">
        <v>841.966</v>
      </c>
      <c r="AN77" s="0" t="n">
        <v>801.577</v>
      </c>
      <c r="AO77" s="0" t="n">
        <v>952.44</v>
      </c>
      <c r="AP77" s="0" t="n">
        <v>849.065</v>
      </c>
      <c r="AQ77" s="0" t="n">
        <v>765.837</v>
      </c>
      <c r="AR77" s="0" t="n">
        <v>897.132</v>
      </c>
      <c r="AS77" s="0" t="n">
        <v>855.506</v>
      </c>
      <c r="AT77" s="0" t="n">
        <v>1007.303</v>
      </c>
      <c r="AU77" s="0" t="n">
        <v>779.763999999999</v>
      </c>
      <c r="AV77" s="0" t="n">
        <v>896.8</v>
      </c>
      <c r="AW77" s="0" t="n">
        <v>923.935</v>
      </c>
      <c r="AX77" s="0" t="n">
        <v>890.432</v>
      </c>
      <c r="AY77" s="0" t="n">
        <v>962.868</v>
      </c>
      <c r="AZ77" s="0" t="n">
        <v>953.725</v>
      </c>
      <c r="BA77" s="0" t="n">
        <v>825.789</v>
      </c>
    </row>
    <row r="78" customFormat="false" ht="13.8" hidden="false" customHeight="false" outlineLevel="0" collapsed="false">
      <c r="A78" s="2" t="n">
        <v>42345</v>
      </c>
      <c r="B78" s="0" t="n">
        <v>1426.307</v>
      </c>
      <c r="C78" s="3" t="n">
        <f aca="false">AVERAGE(AC78:AV78)</f>
        <v>919.597</v>
      </c>
      <c r="D78" s="0" t="n">
        <f aca="false">AVERAGE(I78:R78)</f>
        <v>910.9944</v>
      </c>
      <c r="E78" s="0" t="n">
        <f aca="false">AVERAGE(S78:AB78)</f>
        <v>929.5826</v>
      </c>
      <c r="F78" s="0" t="n">
        <f aca="false">AVERAGE(AC78:AL78)</f>
        <v>954.3843</v>
      </c>
      <c r="G78" s="0" t="n">
        <f aca="false">AVERAGE(AM78:AV78)</f>
        <v>884.8097</v>
      </c>
      <c r="H78" s="0" t="n">
        <v>810.034</v>
      </c>
      <c r="I78" s="0" t="n">
        <v>784.463</v>
      </c>
      <c r="J78" s="0" t="n">
        <v>996.939</v>
      </c>
      <c r="K78" s="0" t="n">
        <v>871.755</v>
      </c>
      <c r="L78" s="0" t="n">
        <v>972.99</v>
      </c>
      <c r="M78" s="0" t="n">
        <v>922.403</v>
      </c>
      <c r="N78" s="0" t="n">
        <v>896.454</v>
      </c>
      <c r="O78" s="0" t="n">
        <v>867.217</v>
      </c>
      <c r="P78" s="0" t="n">
        <v>794.288</v>
      </c>
      <c r="Q78" s="0" t="n">
        <v>963.378</v>
      </c>
      <c r="R78" s="0" t="n">
        <v>1040.057</v>
      </c>
      <c r="S78" s="0" t="n">
        <v>902.336</v>
      </c>
      <c r="T78" s="0" t="n">
        <v>800.363999999999</v>
      </c>
      <c r="U78" s="0" t="n">
        <v>961.843</v>
      </c>
      <c r="V78" s="0" t="n">
        <v>989.549</v>
      </c>
      <c r="W78" s="0" t="n">
        <v>929.628999999999</v>
      </c>
      <c r="X78" s="0" t="n">
        <v>900.278</v>
      </c>
      <c r="Y78" s="0" t="n">
        <v>955.245</v>
      </c>
      <c r="Z78" s="0" t="n">
        <v>854.83</v>
      </c>
      <c r="AA78" s="0" t="n">
        <v>1038.239</v>
      </c>
      <c r="AB78" s="0" t="n">
        <v>963.513</v>
      </c>
      <c r="AC78" s="0" t="n">
        <v>958.177</v>
      </c>
      <c r="AD78" s="0" t="n">
        <v>906.176</v>
      </c>
      <c r="AE78" s="0" t="n">
        <v>890.946</v>
      </c>
      <c r="AF78" s="0" t="n">
        <v>983.863</v>
      </c>
      <c r="AG78" s="0" t="n">
        <v>856.183</v>
      </c>
      <c r="AH78" s="0" t="n">
        <v>843.694</v>
      </c>
      <c r="AI78" s="0" t="n">
        <v>1047.536</v>
      </c>
      <c r="AJ78" s="0" t="n">
        <v>1030.02</v>
      </c>
      <c r="AK78" s="0" t="n">
        <v>1011.986</v>
      </c>
      <c r="AL78" s="0" t="n">
        <v>1015.262</v>
      </c>
      <c r="AM78" s="0" t="n">
        <v>863.348999999999</v>
      </c>
      <c r="AN78" s="0" t="n">
        <v>819.766</v>
      </c>
      <c r="AO78" s="0" t="n">
        <v>973.799</v>
      </c>
      <c r="AP78" s="0" t="n">
        <v>869.549</v>
      </c>
      <c r="AQ78" s="0" t="n">
        <v>783.906999999999</v>
      </c>
      <c r="AR78" s="0" t="n">
        <v>917.281999999999</v>
      </c>
      <c r="AS78" s="0" t="n">
        <v>874.763</v>
      </c>
      <c r="AT78" s="0" t="n">
        <v>1030.142</v>
      </c>
      <c r="AU78" s="0" t="n">
        <v>798.832</v>
      </c>
      <c r="AV78" s="0" t="n">
        <v>916.708</v>
      </c>
      <c r="AW78" s="0" t="n">
        <v>944.31</v>
      </c>
      <c r="AX78" s="0" t="n">
        <v>909.708</v>
      </c>
      <c r="AY78" s="0" t="n">
        <v>985.156</v>
      </c>
      <c r="AZ78" s="0" t="n">
        <v>976.121</v>
      </c>
      <c r="BA78" s="0" t="n">
        <v>845.577</v>
      </c>
    </row>
    <row r="79" customFormat="false" ht="13.8" hidden="false" customHeight="false" outlineLevel="0" collapsed="false">
      <c r="A79" s="2" t="n">
        <v>42346</v>
      </c>
      <c r="B79" s="0" t="n">
        <v>1454.668</v>
      </c>
      <c r="C79" s="3" t="n">
        <f aca="false">AVERAGE(AC79:AV79)</f>
        <v>940.29735</v>
      </c>
      <c r="D79" s="0" t="n">
        <f aca="false">AVERAGE(I79:R79)</f>
        <v>930.6913</v>
      </c>
      <c r="E79" s="0" t="n">
        <f aca="false">AVERAGE(S79:AB79)</f>
        <v>950.647699999999</v>
      </c>
      <c r="F79" s="0" t="n">
        <f aca="false">AVERAGE(AC79:AL79)</f>
        <v>975.506099999999</v>
      </c>
      <c r="G79" s="0" t="n">
        <f aca="false">AVERAGE(AM79:AV79)</f>
        <v>905.0886</v>
      </c>
      <c r="H79" s="0" t="n">
        <v>827.592</v>
      </c>
      <c r="I79" s="0" t="n">
        <v>802.088</v>
      </c>
      <c r="J79" s="0" t="n">
        <v>1017.103</v>
      </c>
      <c r="K79" s="0" t="n">
        <v>891.021</v>
      </c>
      <c r="L79" s="0" t="n">
        <v>993.867</v>
      </c>
      <c r="M79" s="0" t="n">
        <v>942.454</v>
      </c>
      <c r="N79" s="0" t="n">
        <v>916.373999999999</v>
      </c>
      <c r="O79" s="0" t="n">
        <v>886.097</v>
      </c>
      <c r="P79" s="0" t="n">
        <v>812.289</v>
      </c>
      <c r="Q79" s="0" t="n">
        <v>983.923</v>
      </c>
      <c r="R79" s="0" t="n">
        <v>1061.697</v>
      </c>
      <c r="S79" s="0" t="n">
        <v>922.975</v>
      </c>
      <c r="T79" s="0" t="n">
        <v>819.833</v>
      </c>
      <c r="U79" s="0" t="n">
        <v>984.421</v>
      </c>
      <c r="V79" s="0" t="n">
        <v>1011.46</v>
      </c>
      <c r="W79" s="0" t="n">
        <v>950.131</v>
      </c>
      <c r="X79" s="0" t="n">
        <v>921.047</v>
      </c>
      <c r="Y79" s="0" t="n">
        <v>976.81</v>
      </c>
      <c r="Z79" s="0" t="n">
        <v>875.592</v>
      </c>
      <c r="AA79" s="0" t="n">
        <v>1060.46699999999</v>
      </c>
      <c r="AB79" s="0" t="n">
        <v>983.741</v>
      </c>
      <c r="AC79" s="0" t="n">
        <v>977.493</v>
      </c>
      <c r="AD79" s="0" t="n">
        <v>926.102</v>
      </c>
      <c r="AE79" s="0" t="n">
        <v>911.462</v>
      </c>
      <c r="AF79" s="0" t="n">
        <v>1006.092</v>
      </c>
      <c r="AG79" s="0" t="n">
        <v>875.891</v>
      </c>
      <c r="AH79" s="0" t="n">
        <v>863.052</v>
      </c>
      <c r="AI79" s="0" t="n">
        <v>1070.221</v>
      </c>
      <c r="AJ79" s="0" t="n">
        <v>1052.81399999999</v>
      </c>
      <c r="AK79" s="0" t="n">
        <v>1034.359</v>
      </c>
      <c r="AL79" s="0" t="n">
        <v>1037.575</v>
      </c>
      <c r="AM79" s="0" t="n">
        <v>884.932</v>
      </c>
      <c r="AN79" s="0" t="n">
        <v>838.45</v>
      </c>
      <c r="AO79" s="0" t="n">
        <v>995.358</v>
      </c>
      <c r="AP79" s="0" t="n">
        <v>890.387</v>
      </c>
      <c r="AQ79" s="0" t="n">
        <v>802.073</v>
      </c>
      <c r="AR79" s="0" t="n">
        <v>937.543</v>
      </c>
      <c r="AS79" s="0" t="n">
        <v>894.178</v>
      </c>
      <c r="AT79" s="0" t="n">
        <v>1053.155</v>
      </c>
      <c r="AU79" s="0" t="n">
        <v>818.053</v>
      </c>
      <c r="AV79" s="0" t="n">
        <v>936.757</v>
      </c>
      <c r="AW79" s="0" t="n">
        <v>964.81</v>
      </c>
      <c r="AX79" s="0" t="n">
        <v>929.13</v>
      </c>
      <c r="AY79" s="0" t="n">
        <v>1007.776</v>
      </c>
      <c r="AZ79" s="0" t="n">
        <v>998.596</v>
      </c>
      <c r="BA79" s="0" t="n">
        <v>865.756</v>
      </c>
    </row>
    <row r="80" customFormat="false" ht="13.8" hidden="false" customHeight="false" outlineLevel="0" collapsed="false">
      <c r="A80" s="2" t="n">
        <v>42347</v>
      </c>
      <c r="B80" s="0" t="n">
        <v>1483.14</v>
      </c>
      <c r="C80" s="3" t="n">
        <f aca="false">AVERAGE(AC80:AV80)</f>
        <v>961.204199999999</v>
      </c>
      <c r="D80" s="0" t="n">
        <f aca="false">AVERAGE(I80:R80)</f>
        <v>950.583499999999</v>
      </c>
      <c r="E80" s="0" t="n">
        <f aca="false">AVERAGE(S80:AB80)</f>
        <v>971.931</v>
      </c>
      <c r="F80" s="0" t="n">
        <f aca="false">AVERAGE(AC80:AL80)</f>
        <v>996.869499999999</v>
      </c>
      <c r="G80" s="0" t="n">
        <f aca="false">AVERAGE(AM80:AV80)</f>
        <v>925.5389</v>
      </c>
      <c r="H80" s="0" t="n">
        <v>845.481</v>
      </c>
      <c r="I80" s="0" t="n">
        <v>820.077</v>
      </c>
      <c r="J80" s="0" t="n">
        <v>1037.641</v>
      </c>
      <c r="K80" s="0" t="n">
        <v>910.449</v>
      </c>
      <c r="L80" s="0" t="n">
        <v>1014.885</v>
      </c>
      <c r="M80" s="0" t="n">
        <v>962.529</v>
      </c>
      <c r="N80" s="0" t="n">
        <v>936.758999999999</v>
      </c>
      <c r="O80" s="0" t="n">
        <v>905.046</v>
      </c>
      <c r="P80" s="0" t="n">
        <v>830.506</v>
      </c>
      <c r="Q80" s="0" t="n">
        <v>1004.63399999999</v>
      </c>
      <c r="R80" s="0" t="n">
        <v>1083.309</v>
      </c>
      <c r="S80" s="0" t="n">
        <v>943.825</v>
      </c>
      <c r="T80" s="0" t="n">
        <v>839.627</v>
      </c>
      <c r="U80" s="0" t="n">
        <v>1007.395</v>
      </c>
      <c r="V80" s="0" t="n">
        <v>1033.287</v>
      </c>
      <c r="W80" s="0" t="n">
        <v>970.798</v>
      </c>
      <c r="X80" s="0" t="n">
        <v>942.005</v>
      </c>
      <c r="Y80" s="0" t="n">
        <v>998.401999999999</v>
      </c>
      <c r="Z80" s="0" t="n">
        <v>896.797</v>
      </c>
      <c r="AA80" s="0" t="n">
        <v>1082.811</v>
      </c>
      <c r="AB80" s="0" t="n">
        <v>1004.363</v>
      </c>
      <c r="AC80" s="0" t="n">
        <v>996.922</v>
      </c>
      <c r="AD80" s="0" t="n">
        <v>946.353999999999</v>
      </c>
      <c r="AE80" s="0" t="n">
        <v>932.477</v>
      </c>
      <c r="AF80" s="0" t="n">
        <v>1028.454</v>
      </c>
      <c r="AG80" s="0" t="n">
        <v>895.797</v>
      </c>
      <c r="AH80" s="0" t="n">
        <v>882.776999999999</v>
      </c>
      <c r="AI80" s="0" t="n">
        <v>1093.107</v>
      </c>
      <c r="AJ80" s="0" t="n">
        <v>1075.751</v>
      </c>
      <c r="AK80" s="0" t="n">
        <v>1056.93899999999</v>
      </c>
      <c r="AL80" s="0" t="n">
        <v>1060.117</v>
      </c>
      <c r="AM80" s="0" t="n">
        <v>906.743</v>
      </c>
      <c r="AN80" s="0" t="n">
        <v>857.401</v>
      </c>
      <c r="AO80" s="0" t="n">
        <v>1017.091</v>
      </c>
      <c r="AP80" s="0" t="n">
        <v>911.418</v>
      </c>
      <c r="AQ80" s="0" t="n">
        <v>820.416999999999</v>
      </c>
      <c r="AR80" s="0" t="n">
        <v>957.95</v>
      </c>
      <c r="AS80" s="0" t="n">
        <v>913.77</v>
      </c>
      <c r="AT80" s="0" t="n">
        <v>1076.271</v>
      </c>
      <c r="AU80" s="0" t="n">
        <v>837.454</v>
      </c>
      <c r="AV80" s="0" t="n">
        <v>956.873999999999</v>
      </c>
      <c r="AW80" s="0" t="n">
        <v>985.427</v>
      </c>
      <c r="AX80" s="0" t="n">
        <v>948.739</v>
      </c>
      <c r="AY80" s="0" t="n">
        <v>1030.645</v>
      </c>
      <c r="AZ80" s="0" t="n">
        <v>1021.316</v>
      </c>
      <c r="BA80" s="0" t="n">
        <v>886.128</v>
      </c>
    </row>
    <row r="81" customFormat="false" ht="13.8" hidden="false" customHeight="false" outlineLevel="0" collapsed="false">
      <c r="A81" s="2" t="n">
        <v>42348</v>
      </c>
      <c r="B81" s="0" t="n">
        <v>1511.715</v>
      </c>
      <c r="C81" s="3" t="n">
        <f aca="false">AVERAGE(AC81:AV81)</f>
        <v>982.33645</v>
      </c>
      <c r="D81" s="0" t="n">
        <f aca="false">AVERAGE(I81:R81)</f>
        <v>970.6968</v>
      </c>
      <c r="E81" s="0" t="n">
        <f aca="false">AVERAGE(S81:AB81)</f>
        <v>993.366</v>
      </c>
      <c r="F81" s="0" t="n">
        <f aca="false">AVERAGE(AC81:AL81)</f>
        <v>1018.4221</v>
      </c>
      <c r="G81" s="0" t="n">
        <f aca="false">AVERAGE(AM81:AV81)</f>
        <v>946.2508</v>
      </c>
      <c r="H81" s="0" t="n">
        <v>863.555</v>
      </c>
      <c r="I81" s="0" t="n">
        <v>838.398</v>
      </c>
      <c r="J81" s="0" t="n">
        <v>1058.527</v>
      </c>
      <c r="K81" s="0" t="n">
        <v>930.058</v>
      </c>
      <c r="L81" s="0" t="n">
        <v>1036.017</v>
      </c>
      <c r="M81" s="0" t="n">
        <v>983.03</v>
      </c>
      <c r="N81" s="0" t="n">
        <v>957.286999999999</v>
      </c>
      <c r="O81" s="0" t="n">
        <v>924.034</v>
      </c>
      <c r="P81" s="0" t="n">
        <v>848.978999999999</v>
      </c>
      <c r="Q81" s="0" t="n">
        <v>1025.506</v>
      </c>
      <c r="R81" s="0" t="n">
        <v>1105.132</v>
      </c>
      <c r="S81" s="0" t="n">
        <v>964.728</v>
      </c>
      <c r="T81" s="0" t="n">
        <v>859.618999999999</v>
      </c>
      <c r="U81" s="0" t="n">
        <v>1030.492</v>
      </c>
      <c r="V81" s="0" t="n">
        <v>1055.219</v>
      </c>
      <c r="W81" s="0" t="n">
        <v>991.506</v>
      </c>
      <c r="X81" s="0" t="n">
        <v>963.385</v>
      </c>
      <c r="Y81" s="0" t="n">
        <v>1019.951</v>
      </c>
      <c r="Z81" s="0" t="n">
        <v>918.228</v>
      </c>
      <c r="AA81" s="0" t="n">
        <v>1105.236</v>
      </c>
      <c r="AB81" s="0" t="n">
        <v>1025.296</v>
      </c>
      <c r="AC81" s="0" t="n">
        <v>1016.595</v>
      </c>
      <c r="AD81" s="0" t="n">
        <v>966.829</v>
      </c>
      <c r="AE81" s="0" t="n">
        <v>953.798</v>
      </c>
      <c r="AF81" s="0" t="n">
        <v>1050.956</v>
      </c>
      <c r="AG81" s="0" t="n">
        <v>915.896</v>
      </c>
      <c r="AH81" s="0" t="n">
        <v>902.775</v>
      </c>
      <c r="AI81" s="0" t="n">
        <v>1116.181</v>
      </c>
      <c r="AJ81" s="0" t="n">
        <v>1098.851</v>
      </c>
      <c r="AK81" s="0" t="n">
        <v>1079.562</v>
      </c>
      <c r="AL81" s="0" t="n">
        <v>1082.778</v>
      </c>
      <c r="AM81" s="0" t="n">
        <v>928.978999999999</v>
      </c>
      <c r="AN81" s="0" t="n">
        <v>876.516999999999</v>
      </c>
      <c r="AO81" s="0" t="n">
        <v>1038.83</v>
      </c>
      <c r="AP81" s="0" t="n">
        <v>932.598999999999</v>
      </c>
      <c r="AQ81" s="0" t="n">
        <v>839.406</v>
      </c>
      <c r="AR81" s="0" t="n">
        <v>978.716</v>
      </c>
      <c r="AS81" s="0" t="n">
        <v>933.503</v>
      </c>
      <c r="AT81" s="0" t="n">
        <v>1099.58</v>
      </c>
      <c r="AU81" s="0" t="n">
        <v>857.173</v>
      </c>
      <c r="AV81" s="0" t="n">
        <v>977.205</v>
      </c>
      <c r="AW81" s="0" t="n">
        <v>1006.285</v>
      </c>
      <c r="AX81" s="0" t="n">
        <v>968.491</v>
      </c>
      <c r="AY81" s="0" t="n">
        <v>1053.694</v>
      </c>
      <c r="AZ81" s="0" t="n">
        <v>1044.506</v>
      </c>
      <c r="BA81" s="0" t="n">
        <v>906.756</v>
      </c>
    </row>
    <row r="82" customFormat="false" ht="13.8" hidden="false" customHeight="false" outlineLevel="0" collapsed="false">
      <c r="A82" s="2" t="n">
        <v>42349</v>
      </c>
      <c r="B82" s="0" t="n">
        <v>1540.385</v>
      </c>
      <c r="C82" s="3" t="n">
        <f aca="false">AVERAGE(AC82:AV82)</f>
        <v>1003.627</v>
      </c>
      <c r="D82" s="0" t="n">
        <f aca="false">AVERAGE(I82:R82)</f>
        <v>990.993599999999</v>
      </c>
      <c r="E82" s="0" t="n">
        <f aca="false">AVERAGE(S82:AB82)</f>
        <v>1015.0498</v>
      </c>
      <c r="F82" s="0" t="n">
        <f aca="false">AVERAGE(AC82:AL82)</f>
        <v>1040.1254</v>
      </c>
      <c r="G82" s="0" t="n">
        <f aca="false">AVERAGE(AM82:AV82)</f>
        <v>967.1286</v>
      </c>
      <c r="H82" s="0" t="n">
        <v>881.778</v>
      </c>
      <c r="I82" s="0" t="n">
        <v>856.998999999999</v>
      </c>
      <c r="J82" s="0" t="n">
        <v>1079.60199999999</v>
      </c>
      <c r="K82" s="0" t="n">
        <v>949.817</v>
      </c>
      <c r="L82" s="0" t="n">
        <v>1057.231</v>
      </c>
      <c r="M82" s="0" t="n">
        <v>1003.926</v>
      </c>
      <c r="N82" s="0" t="n">
        <v>977.93</v>
      </c>
      <c r="O82" s="0" t="n">
        <v>943.091</v>
      </c>
      <c r="P82" s="0" t="n">
        <v>867.668</v>
      </c>
      <c r="Q82" s="0" t="n">
        <v>1046.54</v>
      </c>
      <c r="R82" s="0" t="n">
        <v>1127.132</v>
      </c>
      <c r="S82" s="0" t="n">
        <v>985.799</v>
      </c>
      <c r="T82" s="0" t="n">
        <v>880.098</v>
      </c>
      <c r="U82" s="0" t="n">
        <v>1053.76</v>
      </c>
      <c r="V82" s="0" t="n">
        <v>1077.206</v>
      </c>
      <c r="W82" s="0" t="n">
        <v>1012.596</v>
      </c>
      <c r="X82" s="0" t="n">
        <v>985.073</v>
      </c>
      <c r="Y82" s="0" t="n">
        <v>1041.8</v>
      </c>
      <c r="Z82" s="0" t="n">
        <v>940.151</v>
      </c>
      <c r="AA82" s="0" t="n">
        <v>1127.729</v>
      </c>
      <c r="AB82" s="0" t="n">
        <v>1046.286</v>
      </c>
      <c r="AC82" s="0" t="n">
        <v>1036.51</v>
      </c>
      <c r="AD82" s="0" t="n">
        <v>987.404</v>
      </c>
      <c r="AE82" s="0" t="n">
        <v>975.238999999999</v>
      </c>
      <c r="AF82" s="0" t="n">
        <v>1073.675</v>
      </c>
      <c r="AG82" s="0" t="n">
        <v>936.161999999999</v>
      </c>
      <c r="AH82" s="0" t="n">
        <v>922.919</v>
      </c>
      <c r="AI82" s="0" t="n">
        <v>1139.346</v>
      </c>
      <c r="AJ82" s="0" t="n">
        <v>1122.075</v>
      </c>
      <c r="AK82" s="0" t="n">
        <v>1102.346</v>
      </c>
      <c r="AL82" s="0" t="n">
        <v>1105.578</v>
      </c>
      <c r="AM82" s="0" t="n">
        <v>951.328</v>
      </c>
      <c r="AN82" s="0" t="n">
        <v>895.911</v>
      </c>
      <c r="AO82" s="0" t="n">
        <v>1060.627</v>
      </c>
      <c r="AP82" s="0" t="n">
        <v>953.952</v>
      </c>
      <c r="AQ82" s="0" t="n">
        <v>858.427</v>
      </c>
      <c r="AR82" s="0" t="n">
        <v>999.622</v>
      </c>
      <c r="AS82" s="0" t="n">
        <v>953.335</v>
      </c>
      <c r="AT82" s="0" t="n">
        <v>1123.134</v>
      </c>
      <c r="AU82" s="0" t="n">
        <v>877.103</v>
      </c>
      <c r="AV82" s="0" t="n">
        <v>997.847</v>
      </c>
      <c r="AW82" s="0" t="n">
        <v>1027.349</v>
      </c>
      <c r="AX82" s="0" t="n">
        <v>988.484</v>
      </c>
      <c r="AY82" s="0" t="n">
        <v>1076.829</v>
      </c>
      <c r="AZ82" s="0" t="n">
        <v>1068.068</v>
      </c>
      <c r="BA82" s="0" t="n">
        <v>927.425</v>
      </c>
    </row>
    <row r="83" customFormat="false" ht="13.8" hidden="false" customHeight="false" outlineLevel="0" collapsed="false">
      <c r="A83" s="2" t="n">
        <v>42350</v>
      </c>
      <c r="B83" s="0" t="n">
        <v>1569.139</v>
      </c>
      <c r="C83" s="3" t="n">
        <f aca="false">AVERAGE(AC83:AV83)</f>
        <v>1025.07145</v>
      </c>
      <c r="D83" s="0" t="n">
        <f aca="false">AVERAGE(I83:R83)</f>
        <v>1011.4048</v>
      </c>
      <c r="E83" s="0" t="n">
        <f aca="false">AVERAGE(S83:AB83)</f>
        <v>1036.9501</v>
      </c>
      <c r="F83" s="0" t="n">
        <f aca="false">AVERAGE(AC83:AL83)</f>
        <v>1061.9664</v>
      </c>
      <c r="G83" s="0" t="n">
        <f aca="false">AVERAGE(AM83:AV83)</f>
        <v>988.1765</v>
      </c>
      <c r="H83" s="0" t="n">
        <v>900.218999999999</v>
      </c>
      <c r="I83" s="0" t="n">
        <v>875.848999999999</v>
      </c>
      <c r="J83" s="0" t="n">
        <v>1100.837</v>
      </c>
      <c r="K83" s="0" t="n">
        <v>969.597</v>
      </c>
      <c r="L83" s="0" t="n">
        <v>1078.497</v>
      </c>
      <c r="M83" s="0" t="n">
        <v>1024.945</v>
      </c>
      <c r="N83" s="0" t="n">
        <v>998.993999999999</v>
      </c>
      <c r="O83" s="0" t="n">
        <v>962.189</v>
      </c>
      <c r="P83" s="0" t="n">
        <v>886.42</v>
      </c>
      <c r="Q83" s="0" t="n">
        <v>1067.726</v>
      </c>
      <c r="R83" s="0" t="n">
        <v>1148.994</v>
      </c>
      <c r="S83" s="0" t="n">
        <v>1007.12</v>
      </c>
      <c r="T83" s="0" t="n">
        <v>901.065</v>
      </c>
      <c r="U83" s="0" t="n">
        <v>1077.176</v>
      </c>
      <c r="V83" s="0" t="n">
        <v>1099.481</v>
      </c>
      <c r="W83" s="0" t="n">
        <v>1034.025</v>
      </c>
      <c r="X83" s="0" t="n">
        <v>1006.82</v>
      </c>
      <c r="Y83" s="0" t="n">
        <v>1063.808</v>
      </c>
      <c r="Z83" s="0" t="n">
        <v>962.316</v>
      </c>
      <c r="AA83" s="0" t="n">
        <v>1150.297</v>
      </c>
      <c r="AB83" s="0" t="n">
        <v>1067.393</v>
      </c>
      <c r="AC83" s="0" t="n">
        <v>1056.58399999999</v>
      </c>
      <c r="AD83" s="0" t="n">
        <v>1008.118</v>
      </c>
      <c r="AE83" s="0" t="n">
        <v>996.838999999999</v>
      </c>
      <c r="AF83" s="0" t="n">
        <v>1096.538</v>
      </c>
      <c r="AG83" s="0" t="n">
        <v>956.671</v>
      </c>
      <c r="AH83" s="0" t="n">
        <v>943.047</v>
      </c>
      <c r="AI83" s="0" t="n">
        <v>1162.604</v>
      </c>
      <c r="AJ83" s="0" t="n">
        <v>1145.392</v>
      </c>
      <c r="AK83" s="0" t="n">
        <v>1125.277</v>
      </c>
      <c r="AL83" s="0" t="n">
        <v>1128.594</v>
      </c>
      <c r="AM83" s="0" t="n">
        <v>973.888</v>
      </c>
      <c r="AN83" s="0" t="n">
        <v>915.276999999999</v>
      </c>
      <c r="AO83" s="0" t="n">
        <v>1082.553</v>
      </c>
      <c r="AP83" s="0" t="n">
        <v>975.471</v>
      </c>
      <c r="AQ83" s="0" t="n">
        <v>877.713999999999</v>
      </c>
      <c r="AR83" s="0" t="n">
        <v>1020.896</v>
      </c>
      <c r="AS83" s="0" t="n">
        <v>973.358999999999</v>
      </c>
      <c r="AT83" s="0" t="n">
        <v>1146.743</v>
      </c>
      <c r="AU83" s="0" t="n">
        <v>897.183</v>
      </c>
      <c r="AV83" s="0" t="n">
        <v>1018.681</v>
      </c>
      <c r="AW83" s="0" t="n">
        <v>1048.606</v>
      </c>
      <c r="AX83" s="0" t="n">
        <v>1008.642</v>
      </c>
      <c r="AY83" s="0" t="n">
        <v>1100.049</v>
      </c>
      <c r="AZ83" s="0" t="n">
        <v>1091.694</v>
      </c>
      <c r="BA83" s="0" t="n">
        <v>948.483</v>
      </c>
    </row>
    <row r="84" customFormat="false" ht="13.8" hidden="false" customHeight="false" outlineLevel="0" collapsed="false">
      <c r="A84" s="2" t="n">
        <v>42351</v>
      </c>
      <c r="B84" s="0" t="n">
        <v>1597.972</v>
      </c>
      <c r="C84" s="3" t="n">
        <f aca="false">AVERAGE(AC84:AV84)</f>
        <v>1046.71725</v>
      </c>
      <c r="D84" s="0" t="n">
        <f aca="false">AVERAGE(I84:R84)</f>
        <v>1031.9746</v>
      </c>
      <c r="E84" s="0" t="n">
        <f aca="false">AVERAGE(S84:AB84)</f>
        <v>1058.9552</v>
      </c>
      <c r="F84" s="0" t="n">
        <f aca="false">AVERAGE(AC84:AL84)</f>
        <v>1083.9729</v>
      </c>
      <c r="G84" s="0" t="n">
        <f aca="false">AVERAGE(AM84:AV84)</f>
        <v>1009.4616</v>
      </c>
      <c r="H84" s="0" t="n">
        <v>918.843</v>
      </c>
      <c r="I84" s="0" t="n">
        <v>894.828</v>
      </c>
      <c r="J84" s="0" t="n">
        <v>1122.322</v>
      </c>
      <c r="K84" s="0" t="n">
        <v>989.367</v>
      </c>
      <c r="L84" s="0" t="n">
        <v>1099.901</v>
      </c>
      <c r="M84" s="0" t="n">
        <v>1046.055</v>
      </c>
      <c r="N84" s="0" t="n">
        <v>1020.454</v>
      </c>
      <c r="O84" s="0" t="n">
        <v>981.429</v>
      </c>
      <c r="P84" s="0" t="n">
        <v>905.198</v>
      </c>
      <c r="Q84" s="0" t="n">
        <v>1089.059</v>
      </c>
      <c r="R84" s="0" t="n">
        <v>1171.133</v>
      </c>
      <c r="S84" s="0" t="n">
        <v>1028.595</v>
      </c>
      <c r="T84" s="0" t="n">
        <v>921.99</v>
      </c>
      <c r="U84" s="0" t="n">
        <v>1100.789</v>
      </c>
      <c r="V84" s="0" t="n">
        <v>1121.898</v>
      </c>
      <c r="W84" s="0" t="n">
        <v>1055.58199999999</v>
      </c>
      <c r="X84" s="0" t="n">
        <v>1028.634</v>
      </c>
      <c r="Y84" s="0" t="n">
        <v>1085.788</v>
      </c>
      <c r="Z84" s="0" t="n">
        <v>984.535</v>
      </c>
      <c r="AA84" s="0" t="n">
        <v>1173.047</v>
      </c>
      <c r="AB84" s="0" t="n">
        <v>1088.694</v>
      </c>
      <c r="AC84" s="0" t="n">
        <v>1076.933</v>
      </c>
      <c r="AD84" s="0" t="n">
        <v>1028.97</v>
      </c>
      <c r="AE84" s="0" t="n">
        <v>1018.576</v>
      </c>
      <c r="AF84" s="0" t="n">
        <v>1119.43899999999</v>
      </c>
      <c r="AG84" s="0" t="n">
        <v>977.492</v>
      </c>
      <c r="AH84" s="0" t="n">
        <v>963.222</v>
      </c>
      <c r="AI84" s="0" t="n">
        <v>1186.089</v>
      </c>
      <c r="AJ84" s="0" t="n">
        <v>1168.827</v>
      </c>
      <c r="AK84" s="0" t="n">
        <v>1148.424</v>
      </c>
      <c r="AL84" s="0" t="n">
        <v>1151.757</v>
      </c>
      <c r="AM84" s="0" t="n">
        <v>996.791</v>
      </c>
      <c r="AN84" s="0" t="n">
        <v>934.794</v>
      </c>
      <c r="AO84" s="0" t="n">
        <v>1104.666</v>
      </c>
      <c r="AP84" s="0" t="n">
        <v>997.273</v>
      </c>
      <c r="AQ84" s="0" t="n">
        <v>897.253</v>
      </c>
      <c r="AR84" s="0" t="n">
        <v>1042.557</v>
      </c>
      <c r="AS84" s="0" t="n">
        <v>993.57</v>
      </c>
      <c r="AT84" s="0" t="n">
        <v>1170.681</v>
      </c>
      <c r="AU84" s="0" t="n">
        <v>917.388999999999</v>
      </c>
      <c r="AV84" s="0" t="n">
        <v>1039.642</v>
      </c>
      <c r="AW84" s="0" t="n">
        <v>1070.04</v>
      </c>
      <c r="AX84" s="0" t="n">
        <v>1029.054</v>
      </c>
      <c r="AY84" s="0" t="n">
        <v>1123.331</v>
      </c>
      <c r="AZ84" s="0" t="n">
        <v>1115.5</v>
      </c>
      <c r="BA84" s="0" t="n">
        <v>969.855</v>
      </c>
    </row>
    <row r="85" customFormat="false" ht="13.8" hidden="false" customHeight="false" outlineLevel="0" collapsed="false">
      <c r="A85" s="2" t="n">
        <v>42352</v>
      </c>
      <c r="B85" s="0" t="n">
        <v>1626.872</v>
      </c>
      <c r="C85" s="3" t="n">
        <f aca="false">AVERAGE(AC85:AV85)</f>
        <v>1068.5314</v>
      </c>
      <c r="D85" s="0" t="n">
        <f aca="false">AVERAGE(I85:R85)</f>
        <v>1052.697</v>
      </c>
      <c r="E85" s="0" t="n">
        <f aca="false">AVERAGE(S85:AB85)</f>
        <v>1081.1366</v>
      </c>
      <c r="F85" s="0" t="n">
        <f aca="false">AVERAGE(AC85:AL85)</f>
        <v>1106.1204</v>
      </c>
      <c r="G85" s="0" t="n">
        <f aca="false">AVERAGE(AM85:AV85)</f>
        <v>1030.9424</v>
      </c>
      <c r="H85" s="0" t="n">
        <v>937.688</v>
      </c>
      <c r="I85" s="0" t="n">
        <v>913.91</v>
      </c>
      <c r="J85" s="0" t="n">
        <v>1144.026</v>
      </c>
      <c r="K85" s="0" t="n">
        <v>1009.33</v>
      </c>
      <c r="L85" s="0" t="n">
        <v>1121.415</v>
      </c>
      <c r="M85" s="0" t="n">
        <v>1067.309</v>
      </c>
      <c r="N85" s="0" t="n">
        <v>1041.99</v>
      </c>
      <c r="O85" s="0" t="n">
        <v>1000.784</v>
      </c>
      <c r="P85" s="0" t="n">
        <v>924.113</v>
      </c>
      <c r="Q85" s="0" t="n">
        <v>1110.53399999999</v>
      </c>
      <c r="R85" s="0" t="n">
        <v>1193.559</v>
      </c>
      <c r="S85" s="0" t="n">
        <v>1050.262</v>
      </c>
      <c r="T85" s="0" t="n">
        <v>943.435</v>
      </c>
      <c r="U85" s="0" t="n">
        <v>1124.58</v>
      </c>
      <c r="V85" s="0" t="n">
        <v>1144.541</v>
      </c>
      <c r="W85" s="0" t="n">
        <v>1077.281</v>
      </c>
      <c r="X85" s="0" t="n">
        <v>1050.64</v>
      </c>
      <c r="Y85" s="0" t="n">
        <v>1107.768</v>
      </c>
      <c r="Z85" s="0" t="n">
        <v>1006.786</v>
      </c>
      <c r="AA85" s="0" t="n">
        <v>1195.856</v>
      </c>
      <c r="AB85" s="0" t="n">
        <v>1110.21699999999</v>
      </c>
      <c r="AC85" s="0" t="n">
        <v>1097.291</v>
      </c>
      <c r="AD85" s="0" t="n">
        <v>1049.99</v>
      </c>
      <c r="AE85" s="0" t="n">
        <v>1040.545</v>
      </c>
      <c r="AF85" s="0" t="n">
        <v>1142.526</v>
      </c>
      <c r="AG85" s="0" t="n">
        <v>998.661999999999</v>
      </c>
      <c r="AH85" s="0" t="n">
        <v>983.608999999999</v>
      </c>
      <c r="AI85" s="0" t="n">
        <v>1209.471</v>
      </c>
      <c r="AJ85" s="0" t="n">
        <v>1192.355</v>
      </c>
      <c r="AK85" s="0" t="n">
        <v>1171.686</v>
      </c>
      <c r="AL85" s="0" t="n">
        <v>1175.069</v>
      </c>
      <c r="AM85" s="0" t="n">
        <v>1020.018</v>
      </c>
      <c r="AN85" s="0" t="n">
        <v>954.4</v>
      </c>
      <c r="AO85" s="0" t="n">
        <v>1126.943</v>
      </c>
      <c r="AP85" s="0" t="n">
        <v>1019.353</v>
      </c>
      <c r="AQ85" s="0" t="n">
        <v>916.97</v>
      </c>
      <c r="AR85" s="0" t="n">
        <v>1064.595</v>
      </c>
      <c r="AS85" s="0" t="n">
        <v>1013.913</v>
      </c>
      <c r="AT85" s="0" t="n">
        <v>1194.762</v>
      </c>
      <c r="AU85" s="0" t="n">
        <v>937.721</v>
      </c>
      <c r="AV85" s="0" t="n">
        <v>1060.749</v>
      </c>
      <c r="AW85" s="0" t="n">
        <v>1091.747</v>
      </c>
      <c r="AX85" s="0" t="n">
        <v>1049.491</v>
      </c>
      <c r="AY85" s="0" t="n">
        <v>1146.753</v>
      </c>
      <c r="AZ85" s="0" t="n">
        <v>1139.461</v>
      </c>
      <c r="BA85" s="0" t="n">
        <v>991.337</v>
      </c>
    </row>
    <row r="86" customFormat="false" ht="13.8" hidden="false" customHeight="false" outlineLevel="0" collapsed="false">
      <c r="A86" s="2" t="n">
        <v>42353</v>
      </c>
      <c r="B86" s="0" t="n">
        <v>1655.833</v>
      </c>
      <c r="C86" s="3" t="n">
        <f aca="false">AVERAGE(AC86:AV86)</f>
        <v>1090.5204</v>
      </c>
      <c r="D86" s="0" t="n">
        <f aca="false">AVERAGE(I86:R86)</f>
        <v>1073.5956</v>
      </c>
      <c r="E86" s="0" t="n">
        <f aca="false">AVERAGE(S86:AB86)</f>
        <v>1103.4612</v>
      </c>
      <c r="F86" s="0" t="n">
        <f aca="false">AVERAGE(AC86:AL86)</f>
        <v>1128.3986</v>
      </c>
      <c r="G86" s="0" t="n">
        <f aca="false">AVERAGE(AM86:AV86)</f>
        <v>1052.6422</v>
      </c>
      <c r="H86" s="0" t="n">
        <v>956.72</v>
      </c>
      <c r="I86" s="0" t="n">
        <v>933.454</v>
      </c>
      <c r="J86" s="0" t="n">
        <v>1165.917</v>
      </c>
      <c r="K86" s="0" t="n">
        <v>1029.456</v>
      </c>
      <c r="L86" s="0" t="n">
        <v>1143.122</v>
      </c>
      <c r="M86" s="0" t="n">
        <v>1088.681</v>
      </c>
      <c r="N86" s="0" t="n">
        <v>1063.575</v>
      </c>
      <c r="O86" s="0" t="n">
        <v>1020.34899999999</v>
      </c>
      <c r="P86" s="0" t="n">
        <v>943.128999999999</v>
      </c>
      <c r="Q86" s="0" t="n">
        <v>1132.142</v>
      </c>
      <c r="R86" s="0" t="n">
        <v>1216.131</v>
      </c>
      <c r="S86" s="0" t="n">
        <v>1072.214</v>
      </c>
      <c r="T86" s="0" t="n">
        <v>965.206</v>
      </c>
      <c r="U86" s="0" t="n">
        <v>1148.533</v>
      </c>
      <c r="V86" s="0" t="n">
        <v>1167.197</v>
      </c>
      <c r="W86" s="0" t="n">
        <v>1099.06399999999</v>
      </c>
      <c r="X86" s="0" t="n">
        <v>1072.75</v>
      </c>
      <c r="Y86" s="0" t="n">
        <v>1129.851</v>
      </c>
      <c r="Z86" s="0" t="n">
        <v>1029.163</v>
      </c>
      <c r="AA86" s="0" t="n">
        <v>1218.68</v>
      </c>
      <c r="AB86" s="0" t="n">
        <v>1131.954</v>
      </c>
      <c r="AC86" s="0" t="n">
        <v>1117.866</v>
      </c>
      <c r="AD86" s="0" t="n">
        <v>1071.161</v>
      </c>
      <c r="AE86" s="0" t="n">
        <v>1062.695</v>
      </c>
      <c r="AF86" s="0" t="n">
        <v>1165.581</v>
      </c>
      <c r="AG86" s="0" t="n">
        <v>1020.05</v>
      </c>
      <c r="AH86" s="0" t="n">
        <v>1004.217</v>
      </c>
      <c r="AI86" s="0" t="n">
        <v>1232.823</v>
      </c>
      <c r="AJ86" s="0" t="n">
        <v>1215.886</v>
      </c>
      <c r="AK86" s="0" t="n">
        <v>1195.127</v>
      </c>
      <c r="AL86" s="0" t="n">
        <v>1198.58</v>
      </c>
      <c r="AM86" s="0" t="n">
        <v>1043.436</v>
      </c>
      <c r="AN86" s="0" t="n">
        <v>974.248</v>
      </c>
      <c r="AO86" s="0" t="n">
        <v>1149.388</v>
      </c>
      <c r="AP86" s="0" t="n">
        <v>1041.758</v>
      </c>
      <c r="AQ86" s="0" t="n">
        <v>937.035</v>
      </c>
      <c r="AR86" s="0" t="n">
        <v>1086.922</v>
      </c>
      <c r="AS86" s="0" t="n">
        <v>1034.627</v>
      </c>
      <c r="AT86" s="0" t="n">
        <v>1218.801</v>
      </c>
      <c r="AU86" s="0" t="n">
        <v>958.122</v>
      </c>
      <c r="AV86" s="0" t="n">
        <v>1082.085</v>
      </c>
      <c r="AW86" s="0" t="n">
        <v>1113.73</v>
      </c>
      <c r="AX86" s="0" t="n">
        <v>1069.745</v>
      </c>
      <c r="AY86" s="0" t="n">
        <v>1170.259</v>
      </c>
      <c r="AZ86" s="0" t="n">
        <v>1163.81</v>
      </c>
      <c r="BA86" s="0" t="n">
        <v>1013.348</v>
      </c>
    </row>
    <row r="87" customFormat="false" ht="13.8" hidden="false" customHeight="false" outlineLevel="0" collapsed="false">
      <c r="A87" s="2" t="n">
        <v>42354</v>
      </c>
      <c r="B87" s="0" t="n">
        <v>1684.844</v>
      </c>
      <c r="C87" s="3" t="n">
        <f aca="false">AVERAGE(AC87:AV87)</f>
        <v>1112.65735</v>
      </c>
      <c r="D87" s="0" t="n">
        <f aca="false">AVERAGE(I87:R87)</f>
        <v>1094.6608</v>
      </c>
      <c r="E87" s="0" t="n">
        <f aca="false">AVERAGE(S87:AB87)</f>
        <v>1125.9217</v>
      </c>
      <c r="F87" s="0" t="n">
        <f aca="false">AVERAGE(AC87:AL87)</f>
        <v>1150.8094</v>
      </c>
      <c r="G87" s="0" t="n">
        <f aca="false">AVERAGE(AM87:AV87)</f>
        <v>1074.5053</v>
      </c>
      <c r="H87" s="0" t="n">
        <v>975.858999999999</v>
      </c>
      <c r="I87" s="0" t="n">
        <v>953.436</v>
      </c>
      <c r="J87" s="0" t="n">
        <v>1187.964</v>
      </c>
      <c r="K87" s="0" t="n">
        <v>1049.609</v>
      </c>
      <c r="L87" s="0" t="n">
        <v>1164.994</v>
      </c>
      <c r="M87" s="0" t="n">
        <v>1109.975</v>
      </c>
      <c r="N87" s="0" t="n">
        <v>1085.497</v>
      </c>
      <c r="O87" s="0" t="n">
        <v>1040.096</v>
      </c>
      <c r="P87" s="0" t="n">
        <v>962.329</v>
      </c>
      <c r="Q87" s="0" t="n">
        <v>1153.882</v>
      </c>
      <c r="R87" s="0" t="n">
        <v>1238.826</v>
      </c>
      <c r="S87" s="0" t="n">
        <v>1094.473</v>
      </c>
      <c r="T87" s="0" t="n">
        <v>986.887</v>
      </c>
      <c r="U87" s="0" t="n">
        <v>1172.558</v>
      </c>
      <c r="V87" s="0" t="n">
        <v>1190.101</v>
      </c>
      <c r="W87" s="0" t="n">
        <v>1120.985</v>
      </c>
      <c r="X87" s="0" t="n">
        <v>1095.012</v>
      </c>
      <c r="Y87" s="0" t="n">
        <v>1151.915</v>
      </c>
      <c r="Z87" s="0" t="n">
        <v>1051.714</v>
      </c>
      <c r="AA87" s="0" t="n">
        <v>1241.635</v>
      </c>
      <c r="AB87" s="0" t="n">
        <v>1153.937</v>
      </c>
      <c r="AC87" s="0" t="n">
        <v>1138.496</v>
      </c>
      <c r="AD87" s="0" t="n">
        <v>1092.59</v>
      </c>
      <c r="AE87" s="0" t="n">
        <v>1085.132</v>
      </c>
      <c r="AF87" s="0" t="n">
        <v>1188.851</v>
      </c>
      <c r="AG87" s="0" t="n">
        <v>1041.688</v>
      </c>
      <c r="AH87" s="0" t="n">
        <v>1024.741</v>
      </c>
      <c r="AI87" s="0" t="n">
        <v>1256.15</v>
      </c>
      <c r="AJ87" s="0" t="n">
        <v>1239.559</v>
      </c>
      <c r="AK87" s="0" t="n">
        <v>1218.72</v>
      </c>
      <c r="AL87" s="0" t="n">
        <v>1222.167</v>
      </c>
      <c r="AM87" s="0" t="n">
        <v>1067.098</v>
      </c>
      <c r="AN87" s="0" t="n">
        <v>994.273999999999</v>
      </c>
      <c r="AO87" s="0" t="n">
        <v>1171.906</v>
      </c>
      <c r="AP87" s="0" t="n">
        <v>1064.357</v>
      </c>
      <c r="AQ87" s="0" t="n">
        <v>957.27</v>
      </c>
      <c r="AR87" s="0" t="n">
        <v>1109.359</v>
      </c>
      <c r="AS87" s="0" t="n">
        <v>1055.552</v>
      </c>
      <c r="AT87" s="0" t="n">
        <v>1242.92</v>
      </c>
      <c r="AU87" s="0" t="n">
        <v>978.654</v>
      </c>
      <c r="AV87" s="0" t="n">
        <v>1103.663</v>
      </c>
      <c r="AW87" s="0" t="n">
        <v>1135.927</v>
      </c>
      <c r="AX87" s="0" t="n">
        <v>1090.126</v>
      </c>
      <c r="AY87" s="0" t="n">
        <v>1193.768</v>
      </c>
      <c r="AZ87" s="0" t="n">
        <v>1188.246</v>
      </c>
      <c r="BA87" s="0" t="n">
        <v>1035.538</v>
      </c>
    </row>
    <row r="88" customFormat="false" ht="13.8" hidden="false" customHeight="false" outlineLevel="0" collapsed="false">
      <c r="A88" s="2" t="n">
        <v>42355</v>
      </c>
      <c r="B88" s="0" t="n">
        <v>1713.898</v>
      </c>
      <c r="C88" s="3" t="n">
        <f aca="false">AVERAGE(AC88:AV88)</f>
        <v>1134.93285</v>
      </c>
      <c r="D88" s="0" t="n">
        <f aca="false">AVERAGE(I88:R88)</f>
        <v>1115.853</v>
      </c>
      <c r="E88" s="0" t="n">
        <f aca="false">AVERAGE(S88:AB88)</f>
        <v>1148.5213</v>
      </c>
      <c r="F88" s="0" t="n">
        <f aca="false">AVERAGE(AC88:AL88)</f>
        <v>1173.3604</v>
      </c>
      <c r="G88" s="0" t="n">
        <f aca="false">AVERAGE(AM88:AV88)</f>
        <v>1096.5053</v>
      </c>
      <c r="H88" s="0" t="n">
        <v>995.07</v>
      </c>
      <c r="I88" s="0" t="n">
        <v>973.648</v>
      </c>
      <c r="J88" s="0" t="n">
        <v>1210.315</v>
      </c>
      <c r="K88" s="0" t="n">
        <v>1069.757</v>
      </c>
      <c r="L88" s="0" t="n">
        <v>1186.884</v>
      </c>
      <c r="M88" s="0" t="n">
        <v>1131.16899999999</v>
      </c>
      <c r="N88" s="0" t="n">
        <v>1107.732</v>
      </c>
      <c r="O88" s="0" t="n">
        <v>1059.92</v>
      </c>
      <c r="P88" s="0" t="n">
        <v>981.678</v>
      </c>
      <c r="Q88" s="0" t="n">
        <v>1175.738</v>
      </c>
      <c r="R88" s="0" t="n">
        <v>1261.68899999999</v>
      </c>
      <c r="S88" s="0" t="n">
        <v>1116.83199999999</v>
      </c>
      <c r="T88" s="0" t="n">
        <v>1008.58</v>
      </c>
      <c r="U88" s="0" t="n">
        <v>1196.791</v>
      </c>
      <c r="V88" s="0" t="n">
        <v>1213.311</v>
      </c>
      <c r="W88" s="0" t="n">
        <v>1142.972</v>
      </c>
      <c r="X88" s="0" t="n">
        <v>1117.349</v>
      </c>
      <c r="Y88" s="0" t="n">
        <v>1174.03399999999</v>
      </c>
      <c r="Z88" s="0" t="n">
        <v>1074.402</v>
      </c>
      <c r="AA88" s="0" t="n">
        <v>1264.725</v>
      </c>
      <c r="AB88" s="0" t="n">
        <v>1176.21699999999</v>
      </c>
      <c r="AC88" s="0" t="n">
        <v>1159.214</v>
      </c>
      <c r="AD88" s="0" t="n">
        <v>1114.194</v>
      </c>
      <c r="AE88" s="0" t="n">
        <v>1107.666</v>
      </c>
      <c r="AF88" s="0" t="n">
        <v>1212.115</v>
      </c>
      <c r="AG88" s="0" t="n">
        <v>1063.48</v>
      </c>
      <c r="AH88" s="0" t="n">
        <v>1045.349</v>
      </c>
      <c r="AI88" s="0" t="n">
        <v>1279.68</v>
      </c>
      <c r="AJ88" s="0" t="n">
        <v>1263.499</v>
      </c>
      <c r="AK88" s="0" t="n">
        <v>1242.548</v>
      </c>
      <c r="AL88" s="0" t="n">
        <v>1245.859</v>
      </c>
      <c r="AM88" s="0" t="n">
        <v>1090.943</v>
      </c>
      <c r="AN88" s="0" t="n">
        <v>1014.411</v>
      </c>
      <c r="AO88" s="0" t="n">
        <v>1194.519</v>
      </c>
      <c r="AP88" s="0" t="n">
        <v>1086.925</v>
      </c>
      <c r="AQ88" s="0" t="n">
        <v>977.638</v>
      </c>
      <c r="AR88" s="0" t="n">
        <v>1131.865</v>
      </c>
      <c r="AS88" s="0" t="n">
        <v>1076.581</v>
      </c>
      <c r="AT88" s="0" t="n">
        <v>1267.128</v>
      </c>
      <c r="AU88" s="0" t="n">
        <v>999.559</v>
      </c>
      <c r="AV88" s="0" t="n">
        <v>1125.484</v>
      </c>
      <c r="AW88" s="0" t="n">
        <v>1158.36</v>
      </c>
      <c r="AX88" s="0" t="n">
        <v>1110.866</v>
      </c>
      <c r="AY88" s="0" t="n">
        <v>1217.564</v>
      </c>
      <c r="AZ88" s="0" t="n">
        <v>1212.913</v>
      </c>
      <c r="BA88" s="0" t="n">
        <v>1058.073</v>
      </c>
    </row>
    <row r="89" customFormat="false" ht="13.8" hidden="false" customHeight="false" outlineLevel="0" collapsed="false">
      <c r="A89" s="2" t="n">
        <v>42356</v>
      </c>
      <c r="B89" s="0" t="n">
        <v>1742.986</v>
      </c>
      <c r="C89" s="3" t="n">
        <f aca="false">AVERAGE(AC89:AV89)</f>
        <v>1157.33825</v>
      </c>
      <c r="D89" s="0" t="n">
        <f aca="false">AVERAGE(I89:R89)</f>
        <v>1137.1497</v>
      </c>
      <c r="E89" s="0" t="n">
        <f aca="false">AVERAGE(S89:AB89)</f>
        <v>1171.2637</v>
      </c>
      <c r="F89" s="0" t="n">
        <f aca="false">AVERAGE(AC89:AL89)</f>
        <v>1196.0741</v>
      </c>
      <c r="G89" s="0" t="n">
        <f aca="false">AVERAGE(AM89:AV89)</f>
        <v>1118.6024</v>
      </c>
      <c r="H89" s="0" t="n">
        <v>1014.278</v>
      </c>
      <c r="I89" s="0" t="n">
        <v>994.06</v>
      </c>
      <c r="J89" s="0" t="n">
        <v>1232.941</v>
      </c>
      <c r="K89" s="0" t="n">
        <v>1090.117</v>
      </c>
      <c r="L89" s="0" t="n">
        <v>1208.764</v>
      </c>
      <c r="M89" s="0" t="n">
        <v>1152.43</v>
      </c>
      <c r="N89" s="0" t="n">
        <v>1129.828</v>
      </c>
      <c r="O89" s="0" t="n">
        <v>1079.79399999999</v>
      </c>
      <c r="P89" s="0" t="n">
        <v>1001.212</v>
      </c>
      <c r="Q89" s="0" t="n">
        <v>1197.718</v>
      </c>
      <c r="R89" s="0" t="n">
        <v>1284.633</v>
      </c>
      <c r="S89" s="0" t="n">
        <v>1139.20699999999</v>
      </c>
      <c r="T89" s="0" t="n">
        <v>1030.33199999999</v>
      </c>
      <c r="U89" s="0" t="n">
        <v>1221.068</v>
      </c>
      <c r="V89" s="0" t="n">
        <v>1236.617</v>
      </c>
      <c r="W89" s="0" t="n">
        <v>1165.186</v>
      </c>
      <c r="X89" s="0" t="n">
        <v>1140.012</v>
      </c>
      <c r="Y89" s="0" t="n">
        <v>1196.21699999999</v>
      </c>
      <c r="Z89" s="0" t="n">
        <v>1097.47</v>
      </c>
      <c r="AA89" s="0" t="n">
        <v>1287.772</v>
      </c>
      <c r="AB89" s="0" t="n">
        <v>1198.756</v>
      </c>
      <c r="AC89" s="0" t="n">
        <v>1180.194</v>
      </c>
      <c r="AD89" s="0" t="n">
        <v>1135.92899999999</v>
      </c>
      <c r="AE89" s="0" t="n">
        <v>1130.37</v>
      </c>
      <c r="AF89" s="0" t="n">
        <v>1235.401</v>
      </c>
      <c r="AG89" s="0" t="n">
        <v>1085.376</v>
      </c>
      <c r="AH89" s="0" t="n">
        <v>1066.016</v>
      </c>
      <c r="AI89" s="0" t="n">
        <v>1303.508</v>
      </c>
      <c r="AJ89" s="0" t="n">
        <v>1287.621</v>
      </c>
      <c r="AK89" s="0" t="n">
        <v>1266.587</v>
      </c>
      <c r="AL89" s="0" t="n">
        <v>1269.739</v>
      </c>
      <c r="AM89" s="0" t="n">
        <v>1114.899</v>
      </c>
      <c r="AN89" s="0" t="n">
        <v>1034.671</v>
      </c>
      <c r="AO89" s="0" t="n">
        <v>1217.255</v>
      </c>
      <c r="AP89" s="0" t="n">
        <v>1109.67</v>
      </c>
      <c r="AQ89" s="0" t="n">
        <v>997.975</v>
      </c>
      <c r="AR89" s="0" t="n">
        <v>1154.444</v>
      </c>
      <c r="AS89" s="0" t="n">
        <v>1097.685</v>
      </c>
      <c r="AT89" s="0" t="n">
        <v>1291.327</v>
      </c>
      <c r="AU89" s="0" t="n">
        <v>1020.741</v>
      </c>
      <c r="AV89" s="0" t="n">
        <v>1147.357</v>
      </c>
      <c r="AW89" s="0" t="n">
        <v>1180.82</v>
      </c>
      <c r="AX89" s="0" t="n">
        <v>1131.923</v>
      </c>
      <c r="AY89" s="0" t="n">
        <v>1241.476</v>
      </c>
      <c r="AZ89" s="0" t="n">
        <v>1237.865</v>
      </c>
      <c r="BA89" s="0" t="n">
        <v>1080.858</v>
      </c>
    </row>
    <row r="90" customFormat="false" ht="13.8" hidden="false" customHeight="false" outlineLevel="0" collapsed="false">
      <c r="A90" s="2" t="n">
        <v>42357</v>
      </c>
      <c r="B90" s="0" t="n">
        <v>1772.099</v>
      </c>
      <c r="C90" s="3" t="n">
        <f aca="false">AVERAGE(AC90:AV90)</f>
        <v>1179.88755</v>
      </c>
      <c r="D90" s="0" t="n">
        <f aca="false">AVERAGE(I90:R90)</f>
        <v>1158.5225</v>
      </c>
      <c r="E90" s="0" t="n">
        <f aca="false">AVERAGE(S90:AB90)</f>
        <v>1194.1288</v>
      </c>
      <c r="F90" s="0" t="n">
        <f aca="false">AVERAGE(AC90:AL90)</f>
        <v>1218.8829</v>
      </c>
      <c r="G90" s="0" t="n">
        <f aca="false">AVERAGE(AM90:AV90)</f>
        <v>1140.8922</v>
      </c>
      <c r="H90" s="0" t="n">
        <v>1033.451</v>
      </c>
      <c r="I90" s="0" t="n">
        <v>1014.81</v>
      </c>
      <c r="J90" s="0" t="n">
        <v>1255.416</v>
      </c>
      <c r="K90" s="0" t="n">
        <v>1110.657</v>
      </c>
      <c r="L90" s="0" t="n">
        <v>1230.854</v>
      </c>
      <c r="M90" s="0" t="n">
        <v>1173.734</v>
      </c>
      <c r="N90" s="0" t="n">
        <v>1151.759</v>
      </c>
      <c r="O90" s="0" t="n">
        <v>1099.751</v>
      </c>
      <c r="P90" s="0" t="n">
        <v>1020.89699999999</v>
      </c>
      <c r="Q90" s="0" t="n">
        <v>1219.81</v>
      </c>
      <c r="R90" s="0" t="n">
        <v>1307.537</v>
      </c>
      <c r="S90" s="0" t="n">
        <v>1161.696</v>
      </c>
      <c r="T90" s="0" t="n">
        <v>1052.447</v>
      </c>
      <c r="U90" s="0" t="n">
        <v>1245.337</v>
      </c>
      <c r="V90" s="0" t="n">
        <v>1259.928</v>
      </c>
      <c r="W90" s="0" t="n">
        <v>1187.384</v>
      </c>
      <c r="X90" s="0" t="n">
        <v>1162.644</v>
      </c>
      <c r="Y90" s="0" t="n">
        <v>1218.414</v>
      </c>
      <c r="Z90" s="0" t="n">
        <v>1121.147</v>
      </c>
      <c r="AA90" s="0" t="n">
        <v>1310.836</v>
      </c>
      <c r="AB90" s="0" t="n">
        <v>1221.455</v>
      </c>
      <c r="AC90" s="0" t="n">
        <v>1201.336</v>
      </c>
      <c r="AD90" s="0" t="n">
        <v>1157.66899999999</v>
      </c>
      <c r="AE90" s="0" t="n">
        <v>1153.107</v>
      </c>
      <c r="AF90" s="0" t="n">
        <v>1258.848</v>
      </c>
      <c r="AG90" s="0" t="n">
        <v>1107.432</v>
      </c>
      <c r="AH90" s="0" t="n">
        <v>1086.642</v>
      </c>
      <c r="AI90" s="0" t="n">
        <v>1327.401</v>
      </c>
      <c r="AJ90" s="0" t="n">
        <v>1311.692</v>
      </c>
      <c r="AK90" s="0" t="n">
        <v>1290.845</v>
      </c>
      <c r="AL90" s="0" t="n">
        <v>1293.857</v>
      </c>
      <c r="AM90" s="0" t="n">
        <v>1139.008</v>
      </c>
      <c r="AN90" s="0" t="n">
        <v>1055.194</v>
      </c>
      <c r="AO90" s="0" t="n">
        <v>1240.245</v>
      </c>
      <c r="AP90" s="0" t="n">
        <v>1132.887</v>
      </c>
      <c r="AQ90" s="0" t="n">
        <v>1018.658</v>
      </c>
      <c r="AR90" s="0" t="n">
        <v>1177.07399999999</v>
      </c>
      <c r="AS90" s="0" t="n">
        <v>1118.78399999999</v>
      </c>
      <c r="AT90" s="0" t="n">
        <v>1315.67299999999</v>
      </c>
      <c r="AU90" s="0" t="n">
        <v>1042.162</v>
      </c>
      <c r="AV90" s="0" t="n">
        <v>1169.237</v>
      </c>
      <c r="AW90" s="0" t="n">
        <v>1203.194</v>
      </c>
      <c r="AX90" s="0" t="n">
        <v>1153.052</v>
      </c>
      <c r="AY90" s="0" t="n">
        <v>1265.58</v>
      </c>
      <c r="AZ90" s="0" t="n">
        <v>1262.858</v>
      </c>
      <c r="BA90" s="0" t="n">
        <v>1103.879</v>
      </c>
    </row>
    <row r="91" customFormat="false" ht="13.8" hidden="false" customHeight="false" outlineLevel="0" collapsed="false">
      <c r="A91" s="2" t="n">
        <v>42358</v>
      </c>
      <c r="B91" s="0" t="n">
        <v>1801.229</v>
      </c>
      <c r="C91" s="3" t="n">
        <f aca="false">AVERAGE(AC91:AV91)</f>
        <v>1202.52285</v>
      </c>
      <c r="D91" s="0" t="n">
        <f aca="false">AVERAGE(I91:R91)</f>
        <v>1180.0185</v>
      </c>
      <c r="E91" s="0" t="n">
        <f aca="false">AVERAGE(S91:AB91)</f>
        <v>1217.1451</v>
      </c>
      <c r="F91" s="0" t="n">
        <f aca="false">AVERAGE(AC91:AL91)</f>
        <v>1241.7154</v>
      </c>
      <c r="G91" s="0" t="n">
        <f aca="false">AVERAGE(AM91:AV91)</f>
        <v>1163.3303</v>
      </c>
      <c r="H91" s="0" t="n">
        <v>1052.821</v>
      </c>
      <c r="I91" s="0" t="n">
        <v>1035.869</v>
      </c>
      <c r="J91" s="0" t="n">
        <v>1277.711</v>
      </c>
      <c r="K91" s="0" t="n">
        <v>1131.245</v>
      </c>
      <c r="L91" s="0" t="n">
        <v>1253.127</v>
      </c>
      <c r="M91" s="0" t="n">
        <v>1195.128</v>
      </c>
      <c r="N91" s="0" t="n">
        <v>1173.964</v>
      </c>
      <c r="O91" s="0" t="n">
        <v>1119.763</v>
      </c>
      <c r="P91" s="0" t="n">
        <v>1040.786</v>
      </c>
      <c r="Q91" s="0" t="n">
        <v>1242.009</v>
      </c>
      <c r="R91" s="0" t="n">
        <v>1330.58299999999</v>
      </c>
      <c r="S91" s="0" t="n">
        <v>1184.408</v>
      </c>
      <c r="T91" s="0" t="n">
        <v>1074.763</v>
      </c>
      <c r="U91" s="0" t="n">
        <v>1269.543</v>
      </c>
      <c r="V91" s="0" t="n">
        <v>1283.267</v>
      </c>
      <c r="W91" s="0" t="n">
        <v>1210.071</v>
      </c>
      <c r="X91" s="0" t="n">
        <v>1185.21699999999</v>
      </c>
      <c r="Y91" s="0" t="n">
        <v>1240.974</v>
      </c>
      <c r="Z91" s="0" t="n">
        <v>1145.116</v>
      </c>
      <c r="AA91" s="0" t="n">
        <v>1333.774</v>
      </c>
      <c r="AB91" s="0" t="n">
        <v>1244.318</v>
      </c>
      <c r="AC91" s="0" t="n">
        <v>1222.18</v>
      </c>
      <c r="AD91" s="0" t="n">
        <v>1179.413</v>
      </c>
      <c r="AE91" s="0" t="n">
        <v>1175.767</v>
      </c>
      <c r="AF91" s="0" t="n">
        <v>1282.408</v>
      </c>
      <c r="AG91" s="0" t="n">
        <v>1129.654</v>
      </c>
      <c r="AH91" s="0" t="n">
        <v>1107.346</v>
      </c>
      <c r="AI91" s="0" t="n">
        <v>1351.359</v>
      </c>
      <c r="AJ91" s="0" t="n">
        <v>1335.76799999999</v>
      </c>
      <c r="AK91" s="0" t="n">
        <v>1315.147</v>
      </c>
      <c r="AL91" s="0" t="n">
        <v>1318.112</v>
      </c>
      <c r="AM91" s="0" t="n">
        <v>1163.158</v>
      </c>
      <c r="AN91" s="0" t="n">
        <v>1075.96</v>
      </c>
      <c r="AO91" s="0" t="n">
        <v>1263.436</v>
      </c>
      <c r="AP91" s="0" t="n">
        <v>1156.671</v>
      </c>
      <c r="AQ91" s="0" t="n">
        <v>1039.363</v>
      </c>
      <c r="AR91" s="0" t="n">
        <v>1199.838</v>
      </c>
      <c r="AS91" s="0" t="n">
        <v>1139.93899999999</v>
      </c>
      <c r="AT91" s="0" t="n">
        <v>1340.091</v>
      </c>
      <c r="AU91" s="0" t="n">
        <v>1063.704</v>
      </c>
      <c r="AV91" s="0" t="n">
        <v>1191.143</v>
      </c>
      <c r="AW91" s="0" t="n">
        <v>1225.522</v>
      </c>
      <c r="AX91" s="0" t="n">
        <v>1174.33</v>
      </c>
      <c r="AY91" s="0" t="n">
        <v>1289.686</v>
      </c>
      <c r="AZ91" s="0" t="n">
        <v>1288.068</v>
      </c>
      <c r="BA91" s="0" t="n">
        <v>1127.068</v>
      </c>
    </row>
    <row r="92" customFormat="false" ht="13.8" hidden="false" customHeight="false" outlineLevel="0" collapsed="false">
      <c r="A92" s="2" t="n">
        <v>42359</v>
      </c>
      <c r="B92" s="0" t="n">
        <v>1830.366</v>
      </c>
      <c r="C92" s="3" t="n">
        <f aca="false">AVERAGE(AC92:AV92)</f>
        <v>1225.24795</v>
      </c>
      <c r="D92" s="0" t="n">
        <f aca="false">AVERAGE(I92:R92)</f>
        <v>1201.5913</v>
      </c>
      <c r="E92" s="0" t="n">
        <f aca="false">AVERAGE(S92:AB92)</f>
        <v>1240.2517</v>
      </c>
      <c r="F92" s="0" t="n">
        <f aca="false">AVERAGE(AC92:AL92)</f>
        <v>1264.6433</v>
      </c>
      <c r="G92" s="0" t="n">
        <f aca="false">AVERAGE(AM92:AV92)</f>
        <v>1185.8526</v>
      </c>
      <c r="H92" s="0" t="n">
        <v>1072.359</v>
      </c>
      <c r="I92" s="0" t="n">
        <v>1056.802</v>
      </c>
      <c r="J92" s="0" t="n">
        <v>1300.07</v>
      </c>
      <c r="K92" s="0" t="n">
        <v>1151.848</v>
      </c>
      <c r="L92" s="0" t="n">
        <v>1275.309</v>
      </c>
      <c r="M92" s="0" t="n">
        <v>1216.586</v>
      </c>
      <c r="N92" s="0" t="n">
        <v>1196.41899999999</v>
      </c>
      <c r="O92" s="0" t="n">
        <v>1140.024</v>
      </c>
      <c r="P92" s="0" t="n">
        <v>1060.847</v>
      </c>
      <c r="Q92" s="0" t="n">
        <v>1264.303</v>
      </c>
      <c r="R92" s="0" t="n">
        <v>1353.705</v>
      </c>
      <c r="S92" s="0" t="n">
        <v>1207.35199999999</v>
      </c>
      <c r="T92" s="0" t="n">
        <v>1097.005</v>
      </c>
      <c r="U92" s="0" t="n">
        <v>1293.775</v>
      </c>
      <c r="V92" s="0" t="n">
        <v>1306.624</v>
      </c>
      <c r="W92" s="0" t="n">
        <v>1232.816</v>
      </c>
      <c r="X92" s="0" t="n">
        <v>1208</v>
      </c>
      <c r="Y92" s="0" t="n">
        <v>1263.803</v>
      </c>
      <c r="Z92" s="0" t="n">
        <v>1169.057</v>
      </c>
      <c r="AA92" s="0" t="n">
        <v>1356.71799999999</v>
      </c>
      <c r="AB92" s="0" t="n">
        <v>1267.367</v>
      </c>
      <c r="AC92" s="0" t="n">
        <v>1243.142</v>
      </c>
      <c r="AD92" s="0" t="n">
        <v>1201.309</v>
      </c>
      <c r="AE92" s="0" t="n">
        <v>1198.492</v>
      </c>
      <c r="AF92" s="0" t="n">
        <v>1306.06</v>
      </c>
      <c r="AG92" s="0" t="n">
        <v>1152.136</v>
      </c>
      <c r="AH92" s="0" t="n">
        <v>1128.09199999999</v>
      </c>
      <c r="AI92" s="0" t="n">
        <v>1375.392</v>
      </c>
      <c r="AJ92" s="0" t="n">
        <v>1359.859</v>
      </c>
      <c r="AK92" s="0" t="n">
        <v>1339.56299999999</v>
      </c>
      <c r="AL92" s="0" t="n">
        <v>1342.388</v>
      </c>
      <c r="AM92" s="0" t="n">
        <v>1187.341</v>
      </c>
      <c r="AN92" s="0" t="n">
        <v>1096.793</v>
      </c>
      <c r="AO92" s="0" t="n">
        <v>1286.604</v>
      </c>
      <c r="AP92" s="0" t="n">
        <v>1180.38</v>
      </c>
      <c r="AQ92" s="0" t="n">
        <v>1059.951</v>
      </c>
      <c r="AR92" s="0" t="n">
        <v>1222.771</v>
      </c>
      <c r="AS92" s="0" t="n">
        <v>1161.201</v>
      </c>
      <c r="AT92" s="0" t="n">
        <v>1364.64</v>
      </c>
      <c r="AU92" s="0" t="n">
        <v>1085.329</v>
      </c>
      <c r="AV92" s="0" t="n">
        <v>1213.516</v>
      </c>
      <c r="AW92" s="0" t="n">
        <v>1247.902</v>
      </c>
      <c r="AX92" s="0" t="n">
        <v>1195.636</v>
      </c>
      <c r="AY92" s="0" t="n">
        <v>1313.837</v>
      </c>
      <c r="AZ92" s="0" t="n">
        <v>1313.305</v>
      </c>
      <c r="BA92" s="0" t="n">
        <v>1150.276</v>
      </c>
    </row>
    <row r="93" customFormat="false" ht="13.8" hidden="false" customHeight="false" outlineLevel="0" collapsed="false">
      <c r="A93" s="2" t="n">
        <v>42360</v>
      </c>
      <c r="B93" s="0" t="n">
        <v>1859.502</v>
      </c>
      <c r="C93" s="3" t="n">
        <f aca="false">AVERAGE(AC93:AV93)</f>
        <v>1248.11985</v>
      </c>
      <c r="D93" s="0" t="n">
        <f aca="false">AVERAGE(I93:R93)</f>
        <v>1223.2163</v>
      </c>
      <c r="E93" s="0" t="n">
        <f aca="false">AVERAGE(S93:AB93)</f>
        <v>1263.4982</v>
      </c>
      <c r="F93" s="0" t="n">
        <f aca="false">AVERAGE(AC93:AL93)</f>
        <v>1287.7132</v>
      </c>
      <c r="G93" s="0" t="n">
        <f aca="false">AVERAGE(AM93:AV93)</f>
        <v>1208.5265</v>
      </c>
      <c r="H93" s="0" t="n">
        <v>1092.173</v>
      </c>
      <c r="I93" s="0" t="n">
        <v>1077.58199999999</v>
      </c>
      <c r="J93" s="0" t="n">
        <v>1322.467</v>
      </c>
      <c r="K93" s="0" t="n">
        <v>1172.469</v>
      </c>
      <c r="L93" s="0" t="n">
        <v>1297.374</v>
      </c>
      <c r="M93" s="0" t="n">
        <v>1238.234</v>
      </c>
      <c r="N93" s="0" t="n">
        <v>1218.888</v>
      </c>
      <c r="O93" s="0" t="n">
        <v>1160.504</v>
      </c>
      <c r="P93" s="0" t="n">
        <v>1081.168</v>
      </c>
      <c r="Q93" s="0" t="n">
        <v>1286.694</v>
      </c>
      <c r="R93" s="0" t="n">
        <v>1376.783</v>
      </c>
      <c r="S93" s="0" t="n">
        <v>1230.36</v>
      </c>
      <c r="T93" s="0" t="n">
        <v>1119.461</v>
      </c>
      <c r="U93" s="0" t="n">
        <v>1318.03799999999</v>
      </c>
      <c r="V93" s="0" t="n">
        <v>1330.319</v>
      </c>
      <c r="W93" s="0" t="n">
        <v>1255.926</v>
      </c>
      <c r="X93" s="0" t="n">
        <v>1230.764</v>
      </c>
      <c r="Y93" s="0" t="n">
        <v>1286.701</v>
      </c>
      <c r="Z93" s="0" t="n">
        <v>1193.2</v>
      </c>
      <c r="AA93" s="0" t="n">
        <v>1379.716</v>
      </c>
      <c r="AB93" s="0" t="n">
        <v>1290.497</v>
      </c>
      <c r="AC93" s="0" t="n">
        <v>1264.354</v>
      </c>
      <c r="AD93" s="0" t="n">
        <v>1223.399</v>
      </c>
      <c r="AE93" s="0" t="n">
        <v>1221.413</v>
      </c>
      <c r="AF93" s="0" t="n">
        <v>1329.92</v>
      </c>
      <c r="AG93" s="0" t="n">
        <v>1174.792</v>
      </c>
      <c r="AH93" s="0" t="n">
        <v>1149.05</v>
      </c>
      <c r="AI93" s="0" t="n">
        <v>1399.556</v>
      </c>
      <c r="AJ93" s="0" t="n">
        <v>1383.987</v>
      </c>
      <c r="AK93" s="0" t="n">
        <v>1364.002</v>
      </c>
      <c r="AL93" s="0" t="n">
        <v>1366.65899999999</v>
      </c>
      <c r="AM93" s="0" t="n">
        <v>1211.747</v>
      </c>
      <c r="AN93" s="0" t="n">
        <v>1117.771</v>
      </c>
      <c r="AO93" s="0" t="n">
        <v>1310.002</v>
      </c>
      <c r="AP93" s="0" t="n">
        <v>1204.035</v>
      </c>
      <c r="AQ93" s="0" t="n">
        <v>1080.706</v>
      </c>
      <c r="AR93" s="0" t="n">
        <v>1245.809</v>
      </c>
      <c r="AS93" s="0" t="n">
        <v>1182.673</v>
      </c>
      <c r="AT93" s="0" t="n">
        <v>1389.232</v>
      </c>
      <c r="AU93" s="0" t="n">
        <v>1106.918</v>
      </c>
      <c r="AV93" s="0" t="n">
        <v>1236.372</v>
      </c>
      <c r="AW93" s="0" t="n">
        <v>1270.553</v>
      </c>
      <c r="AX93" s="0" t="n">
        <v>1216.74</v>
      </c>
      <c r="AY93" s="0" t="n">
        <v>1338.225</v>
      </c>
      <c r="AZ93" s="0" t="n">
        <v>1338.643</v>
      </c>
      <c r="BA93" s="0" t="n">
        <v>1173.492</v>
      </c>
    </row>
    <row r="94" customFormat="false" ht="13.8" hidden="false" customHeight="false" outlineLevel="0" collapsed="false">
      <c r="A94" s="2" t="n">
        <v>42361</v>
      </c>
      <c r="B94" s="0" t="n">
        <v>1888.627</v>
      </c>
      <c r="C94" s="3" t="n">
        <f aca="false">AVERAGE(AC94:AV94)</f>
        <v>1271.14445</v>
      </c>
      <c r="D94" s="0" t="n">
        <f aca="false">AVERAGE(I94:R94)</f>
        <v>1244.9159</v>
      </c>
      <c r="E94" s="0" t="n">
        <f aca="false">AVERAGE(S94:AB94)</f>
        <v>1286.8885</v>
      </c>
      <c r="F94" s="0" t="n">
        <f aca="false">AVERAGE(AC94:AL94)</f>
        <v>1310.8861</v>
      </c>
      <c r="G94" s="0" t="n">
        <f aca="false">AVERAGE(AM94:AV94)</f>
        <v>1231.4028</v>
      </c>
      <c r="H94" s="0" t="n">
        <v>1112.229</v>
      </c>
      <c r="I94" s="0" t="n">
        <v>1098.44</v>
      </c>
      <c r="J94" s="0" t="n">
        <v>1345.07399999999</v>
      </c>
      <c r="K94" s="0" t="n">
        <v>1193.079</v>
      </c>
      <c r="L94" s="0" t="n">
        <v>1319.469</v>
      </c>
      <c r="M94" s="0" t="n">
        <v>1260.043</v>
      </c>
      <c r="N94" s="0" t="n">
        <v>1241.348</v>
      </c>
      <c r="O94" s="0" t="n">
        <v>1181.039</v>
      </c>
      <c r="P94" s="0" t="n">
        <v>1101.713</v>
      </c>
      <c r="Q94" s="0" t="n">
        <v>1309.16899999999</v>
      </c>
      <c r="R94" s="0" t="n">
        <v>1399.785</v>
      </c>
      <c r="S94" s="0" t="n">
        <v>1253.452</v>
      </c>
      <c r="T94" s="0" t="n">
        <v>1142.124</v>
      </c>
      <c r="U94" s="0" t="n">
        <v>1342.406</v>
      </c>
      <c r="V94" s="0" t="n">
        <v>1354.267</v>
      </c>
      <c r="W94" s="0" t="n">
        <v>1279.183</v>
      </c>
      <c r="X94" s="0" t="n">
        <v>1253.678</v>
      </c>
      <c r="Y94" s="0" t="n">
        <v>1309.674</v>
      </c>
      <c r="Z94" s="0" t="n">
        <v>1217.379</v>
      </c>
      <c r="AA94" s="0" t="n">
        <v>1402.855</v>
      </c>
      <c r="AB94" s="0" t="n">
        <v>1313.867</v>
      </c>
      <c r="AC94" s="0" t="n">
        <v>1285.616</v>
      </c>
      <c r="AD94" s="0" t="n">
        <v>1245.623</v>
      </c>
      <c r="AE94" s="0" t="n">
        <v>1244.524</v>
      </c>
      <c r="AF94" s="0" t="n">
        <v>1353.841</v>
      </c>
      <c r="AG94" s="0" t="n">
        <v>1197.646</v>
      </c>
      <c r="AH94" s="0" t="n">
        <v>1170.3</v>
      </c>
      <c r="AI94" s="0" t="n">
        <v>1423.78799999999</v>
      </c>
      <c r="AJ94" s="0" t="n">
        <v>1408.098</v>
      </c>
      <c r="AK94" s="0" t="n">
        <v>1388.44899999999</v>
      </c>
      <c r="AL94" s="0" t="n">
        <v>1390.976</v>
      </c>
      <c r="AM94" s="0" t="n">
        <v>1236.3</v>
      </c>
      <c r="AN94" s="0" t="n">
        <v>1138.944</v>
      </c>
      <c r="AO94" s="0" t="n">
        <v>1333.606</v>
      </c>
      <c r="AP94" s="0" t="n">
        <v>1227.693</v>
      </c>
      <c r="AQ94" s="0" t="n">
        <v>1102.101</v>
      </c>
      <c r="AR94" s="0" t="n">
        <v>1269.043</v>
      </c>
      <c r="AS94" s="0" t="n">
        <v>1204.253</v>
      </c>
      <c r="AT94" s="0" t="n">
        <v>1413.93</v>
      </c>
      <c r="AU94" s="0" t="n">
        <v>1128.622</v>
      </c>
      <c r="AV94" s="0" t="n">
        <v>1259.536</v>
      </c>
      <c r="AW94" s="0" t="n">
        <v>1293.303</v>
      </c>
      <c r="AX94" s="0" t="n">
        <v>1237.87</v>
      </c>
      <c r="AY94" s="0" t="n">
        <v>1362.636</v>
      </c>
      <c r="AZ94" s="0" t="n">
        <v>1364.113</v>
      </c>
      <c r="BA94" s="0" t="n">
        <v>1196.774</v>
      </c>
    </row>
    <row r="95" customFormat="false" ht="13.8" hidden="false" customHeight="false" outlineLevel="0" collapsed="false">
      <c r="A95" s="2" t="n">
        <v>42362</v>
      </c>
      <c r="B95" s="0" t="n">
        <v>1917.734</v>
      </c>
      <c r="C95" s="3" t="n">
        <f aca="false">AVERAGE(AC95:AV95)</f>
        <v>1294.25145</v>
      </c>
      <c r="D95" s="0" t="n">
        <f aca="false">AVERAGE(I95:R95)</f>
        <v>1266.7233</v>
      </c>
      <c r="E95" s="0" t="n">
        <f aca="false">AVERAGE(S95:AB95)</f>
        <v>1310.3796</v>
      </c>
      <c r="F95" s="0" t="n">
        <f aca="false">AVERAGE(AC95:AL95)</f>
        <v>1334.1267</v>
      </c>
      <c r="G95" s="0" t="n">
        <f aca="false">AVERAGE(AM95:AV95)</f>
        <v>1254.3762</v>
      </c>
      <c r="H95" s="0" t="n">
        <v>1132.401</v>
      </c>
      <c r="I95" s="0" t="n">
        <v>1119.346</v>
      </c>
      <c r="J95" s="0" t="n">
        <v>1367.86299999999</v>
      </c>
      <c r="K95" s="0" t="n">
        <v>1213.736</v>
      </c>
      <c r="L95" s="0" t="n">
        <v>1341.571</v>
      </c>
      <c r="M95" s="0" t="n">
        <v>1281.976</v>
      </c>
      <c r="N95" s="0" t="n">
        <v>1264.03</v>
      </c>
      <c r="O95" s="0" t="n">
        <v>1201.603</v>
      </c>
      <c r="P95" s="0" t="n">
        <v>1122.676</v>
      </c>
      <c r="Q95" s="0" t="n">
        <v>1331.713</v>
      </c>
      <c r="R95" s="0" t="n">
        <v>1422.719</v>
      </c>
      <c r="S95" s="0" t="n">
        <v>1276.632</v>
      </c>
      <c r="T95" s="0" t="n">
        <v>1164.986</v>
      </c>
      <c r="U95" s="0" t="n">
        <v>1366.815</v>
      </c>
      <c r="V95" s="0" t="n">
        <v>1378.155</v>
      </c>
      <c r="W95" s="0" t="n">
        <v>1302.543</v>
      </c>
      <c r="X95" s="0" t="n">
        <v>1276.80399999999</v>
      </c>
      <c r="Y95" s="0" t="n">
        <v>1332.66</v>
      </c>
      <c r="Z95" s="0" t="n">
        <v>1241.629</v>
      </c>
      <c r="AA95" s="0" t="n">
        <v>1426.059</v>
      </c>
      <c r="AB95" s="0" t="n">
        <v>1337.513</v>
      </c>
      <c r="AC95" s="0" t="n">
        <v>1306.71699999999</v>
      </c>
      <c r="AD95" s="0" t="n">
        <v>1267.838</v>
      </c>
      <c r="AE95" s="0" t="n">
        <v>1267.791</v>
      </c>
      <c r="AF95" s="0" t="n">
        <v>1377.827</v>
      </c>
      <c r="AG95" s="0" t="n">
        <v>1220.597</v>
      </c>
      <c r="AH95" s="0" t="n">
        <v>1191.903</v>
      </c>
      <c r="AI95" s="0" t="n">
        <v>1448.08399999999</v>
      </c>
      <c r="AJ95" s="0" t="n">
        <v>1432.292</v>
      </c>
      <c r="AK95" s="0" t="n">
        <v>1412.861</v>
      </c>
      <c r="AL95" s="0" t="n">
        <v>1415.357</v>
      </c>
      <c r="AM95" s="0" t="n">
        <v>1260.983</v>
      </c>
      <c r="AN95" s="0" t="n">
        <v>1160.329</v>
      </c>
      <c r="AO95" s="0" t="n">
        <v>1356.935</v>
      </c>
      <c r="AP95" s="0" t="n">
        <v>1251.683</v>
      </c>
      <c r="AQ95" s="0" t="n">
        <v>1123.677</v>
      </c>
      <c r="AR95" s="0" t="n">
        <v>1292.368</v>
      </c>
      <c r="AS95" s="0" t="n">
        <v>1225.912</v>
      </c>
      <c r="AT95" s="0" t="n">
        <v>1438.672</v>
      </c>
      <c r="AU95" s="0" t="n">
        <v>1150.415</v>
      </c>
      <c r="AV95" s="0" t="n">
        <v>1282.788</v>
      </c>
      <c r="AW95" s="0" t="n">
        <v>1316.063</v>
      </c>
      <c r="AX95" s="0" t="n">
        <v>1259.072</v>
      </c>
      <c r="AY95" s="0" t="n">
        <v>1386.943</v>
      </c>
      <c r="AZ95" s="0" t="n">
        <v>1389.78</v>
      </c>
      <c r="BA95" s="0" t="n">
        <v>1220.197</v>
      </c>
    </row>
    <row r="96" customFormat="false" ht="13.8" hidden="false" customHeight="false" outlineLevel="0" collapsed="false">
      <c r="A96" s="2" t="n">
        <v>42363</v>
      </c>
      <c r="B96" s="0" t="n">
        <v>1946.813</v>
      </c>
      <c r="C96" s="3" t="n">
        <f aca="false">AVERAGE(AC96:AV96)</f>
        <v>1317.45735</v>
      </c>
      <c r="D96" s="0" t="n">
        <f aca="false">AVERAGE(I96:R96)</f>
        <v>1288.6464</v>
      </c>
      <c r="E96" s="0" t="n">
        <f aca="false">AVERAGE(S96:AB96)</f>
        <v>1333.9428</v>
      </c>
      <c r="F96" s="0" t="n">
        <f aca="false">AVERAGE(AC96:AL96)</f>
        <v>1357.4066</v>
      </c>
      <c r="G96" s="0" t="n">
        <f aca="false">AVERAGE(AM96:AV96)</f>
        <v>1277.5081</v>
      </c>
      <c r="H96" s="0" t="n">
        <v>1152.655</v>
      </c>
      <c r="I96" s="0" t="n">
        <v>1140.257</v>
      </c>
      <c r="J96" s="0" t="n">
        <v>1390.77799999999</v>
      </c>
      <c r="K96" s="0" t="n">
        <v>1234.41</v>
      </c>
      <c r="L96" s="0" t="n">
        <v>1363.776</v>
      </c>
      <c r="M96" s="0" t="n">
        <v>1304.005</v>
      </c>
      <c r="N96" s="0" t="n">
        <v>1286.912</v>
      </c>
      <c r="O96" s="0" t="n">
        <v>1222.31</v>
      </c>
      <c r="P96" s="0" t="n">
        <v>1144.022</v>
      </c>
      <c r="Q96" s="0" t="n">
        <v>1354.34</v>
      </c>
      <c r="R96" s="0" t="n">
        <v>1445.654</v>
      </c>
      <c r="S96" s="0" t="n">
        <v>1299.988</v>
      </c>
      <c r="T96" s="0" t="n">
        <v>1188.04399999999</v>
      </c>
      <c r="U96" s="0" t="n">
        <v>1391.076</v>
      </c>
      <c r="V96" s="0" t="n">
        <v>1402.346</v>
      </c>
      <c r="W96" s="0" t="n">
        <v>1325.767</v>
      </c>
      <c r="X96" s="0" t="n">
        <v>1299.913</v>
      </c>
      <c r="Y96" s="0" t="n">
        <v>1355.695</v>
      </c>
      <c r="Z96" s="0" t="n">
        <v>1266.076</v>
      </c>
      <c r="AA96" s="0" t="n">
        <v>1449.234</v>
      </c>
      <c r="AB96" s="0" t="n">
        <v>1361.289</v>
      </c>
      <c r="AC96" s="0" t="n">
        <v>1327.852</v>
      </c>
      <c r="AD96" s="0" t="n">
        <v>1290.111</v>
      </c>
      <c r="AE96" s="0" t="n">
        <v>1291.105</v>
      </c>
      <c r="AF96" s="0" t="n">
        <v>1401.865</v>
      </c>
      <c r="AG96" s="0" t="n">
        <v>1243.558</v>
      </c>
      <c r="AH96" s="0" t="n">
        <v>1213.512</v>
      </c>
      <c r="AI96" s="0" t="n">
        <v>1472.42</v>
      </c>
      <c r="AJ96" s="0" t="n">
        <v>1456.499</v>
      </c>
      <c r="AK96" s="0" t="n">
        <v>1437.216</v>
      </c>
      <c r="AL96" s="0" t="n">
        <v>1439.92799999999</v>
      </c>
      <c r="AM96" s="0" t="n">
        <v>1285.663</v>
      </c>
      <c r="AN96" s="0" t="n">
        <v>1181.876</v>
      </c>
      <c r="AO96" s="0" t="n">
        <v>1380.453</v>
      </c>
      <c r="AP96" s="0" t="n">
        <v>1276.192</v>
      </c>
      <c r="AQ96" s="0" t="n">
        <v>1145.408</v>
      </c>
      <c r="AR96" s="0" t="n">
        <v>1315.78</v>
      </c>
      <c r="AS96" s="0" t="n">
        <v>1248.038</v>
      </c>
      <c r="AT96" s="0" t="n">
        <v>1463.375</v>
      </c>
      <c r="AU96" s="0" t="n">
        <v>1172.232</v>
      </c>
      <c r="AV96" s="0" t="n">
        <v>1306.06399999999</v>
      </c>
      <c r="AW96" s="0" t="n">
        <v>1338.879</v>
      </c>
      <c r="AX96" s="0" t="n">
        <v>1280.341</v>
      </c>
      <c r="AY96" s="0" t="n">
        <v>1411.202</v>
      </c>
      <c r="AZ96" s="0" t="n">
        <v>1415.561</v>
      </c>
      <c r="BA96" s="0" t="n">
        <v>1243.916</v>
      </c>
    </row>
    <row r="97" customFormat="false" ht="13.8" hidden="false" customHeight="false" outlineLevel="0" collapsed="false">
      <c r="A97" s="2" t="n">
        <v>42364</v>
      </c>
      <c r="B97" s="0" t="n">
        <v>1975.856</v>
      </c>
      <c r="C97" s="3" t="n">
        <f aca="false">AVERAGE(AC97:AV97)</f>
        <v>1340.7805</v>
      </c>
      <c r="D97" s="0" t="n">
        <f aca="false">AVERAGE(I97:R97)</f>
        <v>1310.6214</v>
      </c>
      <c r="E97" s="0" t="n">
        <f aca="false">AVERAGE(S97:AB97)</f>
        <v>1357.6309</v>
      </c>
      <c r="F97" s="0" t="n">
        <f aca="false">AVERAGE(AC97:AL97)</f>
        <v>1380.8545</v>
      </c>
      <c r="G97" s="0" t="n">
        <f aca="false">AVERAGE(AM97:AV97)</f>
        <v>1300.7065</v>
      </c>
      <c r="H97" s="0" t="n">
        <v>1172.765</v>
      </c>
      <c r="I97" s="0" t="n">
        <v>1161.145</v>
      </c>
      <c r="J97" s="0" t="n">
        <v>1413.791</v>
      </c>
      <c r="K97" s="0" t="n">
        <v>1255.115</v>
      </c>
      <c r="L97" s="0" t="n">
        <v>1386.061</v>
      </c>
      <c r="M97" s="0" t="n">
        <v>1326.119</v>
      </c>
      <c r="N97" s="0" t="n">
        <v>1309.796</v>
      </c>
      <c r="O97" s="0" t="n">
        <v>1243.134</v>
      </c>
      <c r="P97" s="0" t="n">
        <v>1165.432</v>
      </c>
      <c r="Q97" s="0" t="n">
        <v>1377.035</v>
      </c>
      <c r="R97" s="0" t="n">
        <v>1468.586</v>
      </c>
      <c r="S97" s="0" t="n">
        <v>1323.55399999999</v>
      </c>
      <c r="T97" s="0" t="n">
        <v>1211.285</v>
      </c>
      <c r="U97" s="0" t="n">
        <v>1415.562</v>
      </c>
      <c r="V97" s="0" t="n">
        <v>1426.525</v>
      </c>
      <c r="W97" s="0" t="n">
        <v>1349.025</v>
      </c>
      <c r="X97" s="0" t="n">
        <v>1323.00799999999</v>
      </c>
      <c r="Y97" s="0" t="n">
        <v>1378.984</v>
      </c>
      <c r="Z97" s="0" t="n">
        <v>1290.772</v>
      </c>
      <c r="AA97" s="0" t="n">
        <v>1472.464</v>
      </c>
      <c r="AB97" s="0" t="n">
        <v>1385.13</v>
      </c>
      <c r="AC97" s="0" t="n">
        <v>1349.312</v>
      </c>
      <c r="AD97" s="0" t="n">
        <v>1312.48</v>
      </c>
      <c r="AE97" s="0" t="n">
        <v>1314.493</v>
      </c>
      <c r="AF97" s="0" t="n">
        <v>1426.211</v>
      </c>
      <c r="AG97" s="0" t="n">
        <v>1266.571</v>
      </c>
      <c r="AH97" s="0" t="n">
        <v>1235.601</v>
      </c>
      <c r="AI97" s="0" t="n">
        <v>1496.947</v>
      </c>
      <c r="AJ97" s="0" t="n">
        <v>1480.672</v>
      </c>
      <c r="AK97" s="0" t="n">
        <v>1461.675</v>
      </c>
      <c r="AL97" s="0" t="n">
        <v>1464.58299999999</v>
      </c>
      <c r="AM97" s="0" t="n">
        <v>1310.406</v>
      </c>
      <c r="AN97" s="0" t="n">
        <v>1203.481</v>
      </c>
      <c r="AO97" s="0" t="n">
        <v>1404.09299999999</v>
      </c>
      <c r="AP97" s="0" t="n">
        <v>1300.665</v>
      </c>
      <c r="AQ97" s="0" t="n">
        <v>1167.158</v>
      </c>
      <c r="AR97" s="0" t="n">
        <v>1339.28399999999</v>
      </c>
      <c r="AS97" s="0" t="n">
        <v>1270.224</v>
      </c>
      <c r="AT97" s="0" t="n">
        <v>1488.132</v>
      </c>
      <c r="AU97" s="0" t="n">
        <v>1194.129</v>
      </c>
      <c r="AV97" s="0" t="n">
        <v>1329.493</v>
      </c>
      <c r="AW97" s="0" t="n">
        <v>1361.833</v>
      </c>
      <c r="AX97" s="0" t="n">
        <v>1301.669</v>
      </c>
      <c r="AY97" s="0" t="n">
        <v>1435.423</v>
      </c>
      <c r="AZ97" s="0" t="n">
        <v>1441.575</v>
      </c>
      <c r="BA97" s="0" t="n">
        <v>1267.893</v>
      </c>
    </row>
    <row r="98" customFormat="false" ht="13.8" hidden="false" customHeight="false" outlineLevel="0" collapsed="false">
      <c r="A98" s="2" t="n">
        <v>42365</v>
      </c>
      <c r="B98" s="0" t="n">
        <v>2004.854</v>
      </c>
      <c r="C98" s="3" t="n">
        <f aca="false">AVERAGE(AC98:AV98)</f>
        <v>1364.1853</v>
      </c>
      <c r="D98" s="0" t="n">
        <f aca="false">AVERAGE(I98:R98)</f>
        <v>1332.6286</v>
      </c>
      <c r="E98" s="0" t="n">
        <f aca="false">AVERAGE(S98:AB98)</f>
        <v>1381.4141</v>
      </c>
      <c r="F98" s="0" t="n">
        <f aca="false">AVERAGE(AC98:AL98)</f>
        <v>1404.3785</v>
      </c>
      <c r="G98" s="0" t="n">
        <f aca="false">AVERAGE(AM98:AV98)</f>
        <v>1323.9921</v>
      </c>
      <c r="H98" s="0" t="n">
        <v>1192.703</v>
      </c>
      <c r="I98" s="0" t="n">
        <v>1182.094</v>
      </c>
      <c r="J98" s="0" t="n">
        <v>1436.882</v>
      </c>
      <c r="K98" s="0" t="n">
        <v>1275.821</v>
      </c>
      <c r="L98" s="0" t="n">
        <v>1408.454</v>
      </c>
      <c r="M98" s="0" t="n">
        <v>1348.29</v>
      </c>
      <c r="N98" s="0" t="n">
        <v>1332.661</v>
      </c>
      <c r="O98" s="0" t="n">
        <v>1263.916</v>
      </c>
      <c r="P98" s="0" t="n">
        <v>1186.876</v>
      </c>
      <c r="Q98" s="0" t="n">
        <v>1399.786</v>
      </c>
      <c r="R98" s="0" t="n">
        <v>1491.506</v>
      </c>
      <c r="S98" s="0" t="n">
        <v>1347.307</v>
      </c>
      <c r="T98" s="0" t="n">
        <v>1234.712</v>
      </c>
      <c r="U98" s="0" t="n">
        <v>1440.317</v>
      </c>
      <c r="V98" s="0" t="n">
        <v>1450.608</v>
      </c>
      <c r="W98" s="0" t="n">
        <v>1372.516</v>
      </c>
      <c r="X98" s="0" t="n">
        <v>1345.996</v>
      </c>
      <c r="Y98" s="0" t="n">
        <v>1402.216</v>
      </c>
      <c r="Z98" s="0" t="n">
        <v>1315.5</v>
      </c>
      <c r="AA98" s="0" t="n">
        <v>1495.839</v>
      </c>
      <c r="AB98" s="0" t="n">
        <v>1409.13</v>
      </c>
      <c r="AC98" s="0" t="n">
        <v>1370.943</v>
      </c>
      <c r="AD98" s="0" t="n">
        <v>1334.83399999999</v>
      </c>
      <c r="AE98" s="0" t="n">
        <v>1337.943</v>
      </c>
      <c r="AF98" s="0" t="n">
        <v>1450.761</v>
      </c>
      <c r="AG98" s="0" t="n">
        <v>1289.583</v>
      </c>
      <c r="AH98" s="0" t="n">
        <v>1257.944</v>
      </c>
      <c r="AI98" s="0" t="n">
        <v>1521.398</v>
      </c>
      <c r="AJ98" s="0" t="n">
        <v>1504.85</v>
      </c>
      <c r="AK98" s="0" t="n">
        <v>1486.27799999999</v>
      </c>
      <c r="AL98" s="0" t="n">
        <v>1489.251</v>
      </c>
      <c r="AM98" s="0" t="n">
        <v>1335.317</v>
      </c>
      <c r="AN98" s="0" t="n">
        <v>1225.276</v>
      </c>
      <c r="AO98" s="0" t="n">
        <v>1427.81299999999</v>
      </c>
      <c r="AP98" s="0" t="n">
        <v>1325.056</v>
      </c>
      <c r="AQ98" s="0" t="n">
        <v>1189.016</v>
      </c>
      <c r="AR98" s="0" t="n">
        <v>1362.902</v>
      </c>
      <c r="AS98" s="0" t="n">
        <v>1292.677</v>
      </c>
      <c r="AT98" s="0" t="n">
        <v>1512.876</v>
      </c>
      <c r="AU98" s="0" t="n">
        <v>1216.017</v>
      </c>
      <c r="AV98" s="0" t="n">
        <v>1352.971</v>
      </c>
      <c r="AW98" s="0" t="n">
        <v>1384.875</v>
      </c>
      <c r="AX98" s="0" t="n">
        <v>1323.232</v>
      </c>
      <c r="AY98" s="0" t="n">
        <v>1459.611</v>
      </c>
      <c r="AZ98" s="0" t="n">
        <v>1467.563</v>
      </c>
      <c r="BA98" s="0" t="n">
        <v>1291.852</v>
      </c>
    </row>
    <row r="99" customFormat="false" ht="13.8" hidden="false" customHeight="false" outlineLevel="0" collapsed="false">
      <c r="A99" s="2" t="n">
        <v>42366</v>
      </c>
      <c r="B99" s="0" t="n">
        <v>2033.798</v>
      </c>
      <c r="C99" s="3" t="n">
        <f aca="false">AVERAGE(AC99:AV99)</f>
        <v>1387.6563</v>
      </c>
      <c r="D99" s="0" t="n">
        <f aca="false">AVERAGE(I99:R99)</f>
        <v>1354.6477</v>
      </c>
      <c r="E99" s="0" t="n">
        <f aca="false">AVERAGE(S99:AB99)</f>
        <v>1405.1772</v>
      </c>
      <c r="F99" s="0" t="n">
        <f aca="false">AVERAGE(AC99:AL99)</f>
        <v>1427.9548</v>
      </c>
      <c r="G99" s="0" t="n">
        <f aca="false">AVERAGE(AM99:AV99)</f>
        <v>1347.3578</v>
      </c>
      <c r="H99" s="0" t="n">
        <v>1212.719</v>
      </c>
      <c r="I99" s="0" t="n">
        <v>1203.077</v>
      </c>
      <c r="J99" s="0" t="n">
        <v>1460.022</v>
      </c>
      <c r="K99" s="0" t="n">
        <v>1296.695</v>
      </c>
      <c r="L99" s="0" t="n">
        <v>1430.934</v>
      </c>
      <c r="M99" s="0" t="n">
        <v>1370.461</v>
      </c>
      <c r="N99" s="0" t="n">
        <v>1355.40899999999</v>
      </c>
      <c r="O99" s="0" t="n">
        <v>1284.629</v>
      </c>
      <c r="P99" s="0" t="n">
        <v>1208.249</v>
      </c>
      <c r="Q99" s="0" t="n">
        <v>1422.592</v>
      </c>
      <c r="R99" s="0" t="n">
        <v>1514.40899999999</v>
      </c>
      <c r="S99" s="0" t="n">
        <v>1370.901</v>
      </c>
      <c r="T99" s="0" t="n">
        <v>1257.995</v>
      </c>
      <c r="U99" s="0" t="n">
        <v>1464.946</v>
      </c>
      <c r="V99" s="0" t="n">
        <v>1474.466</v>
      </c>
      <c r="W99" s="0" t="n">
        <v>1396.19</v>
      </c>
      <c r="X99" s="0" t="n">
        <v>1368.811</v>
      </c>
      <c r="Y99" s="0" t="n">
        <v>1425.568</v>
      </c>
      <c r="Z99" s="0" t="n">
        <v>1340.14</v>
      </c>
      <c r="AA99" s="0" t="n">
        <v>1519.396</v>
      </c>
      <c r="AB99" s="0" t="n">
        <v>1433.359</v>
      </c>
      <c r="AC99" s="0" t="n">
        <v>1392.664</v>
      </c>
      <c r="AD99" s="0" t="n">
        <v>1357.19899999999</v>
      </c>
      <c r="AE99" s="0" t="n">
        <v>1361.408</v>
      </c>
      <c r="AF99" s="0" t="n">
        <v>1475.442</v>
      </c>
      <c r="AG99" s="0" t="n">
        <v>1312.911</v>
      </c>
      <c r="AH99" s="0" t="n">
        <v>1280.213</v>
      </c>
      <c r="AI99" s="0" t="n">
        <v>1545.736</v>
      </c>
      <c r="AJ99" s="0" t="n">
        <v>1529.18</v>
      </c>
      <c r="AK99" s="0" t="n">
        <v>1510.775</v>
      </c>
      <c r="AL99" s="0" t="n">
        <v>1514.02</v>
      </c>
      <c r="AM99" s="0" t="n">
        <v>1360.223</v>
      </c>
      <c r="AN99" s="0" t="n">
        <v>1247.301</v>
      </c>
      <c r="AO99" s="0" t="n">
        <v>1451.479</v>
      </c>
      <c r="AP99" s="0" t="n">
        <v>1349.55</v>
      </c>
      <c r="AQ99" s="0" t="n">
        <v>1211.151</v>
      </c>
      <c r="AR99" s="0" t="n">
        <v>1386.67899999999</v>
      </c>
      <c r="AS99" s="0" t="n">
        <v>1315.25</v>
      </c>
      <c r="AT99" s="0" t="n">
        <v>1537.557</v>
      </c>
      <c r="AU99" s="0" t="n">
        <v>1237.97699999999</v>
      </c>
      <c r="AV99" s="0" t="n">
        <v>1376.411</v>
      </c>
      <c r="AW99" s="0" t="n">
        <v>1408.108</v>
      </c>
      <c r="AX99" s="0" t="n">
        <v>1344.863</v>
      </c>
      <c r="AY99" s="0" t="n">
        <v>1483.811</v>
      </c>
      <c r="AZ99" s="0" t="n">
        <v>1493.494</v>
      </c>
      <c r="BA99" s="0" t="n">
        <v>1316.023</v>
      </c>
    </row>
    <row r="100" customFormat="false" ht="13.8" hidden="false" customHeight="false" outlineLevel="0" collapsed="false">
      <c r="A100" s="2" t="n">
        <v>42367</v>
      </c>
      <c r="B100" s="0" t="n">
        <v>2062.68</v>
      </c>
      <c r="C100" s="3" t="n">
        <f aca="false">AVERAGE(AC100:AV100)</f>
        <v>1411.1851</v>
      </c>
      <c r="D100" s="0" t="n">
        <f aca="false">AVERAGE(I100:R100)</f>
        <v>1376.651</v>
      </c>
      <c r="E100" s="0" t="n">
        <f aca="false">AVERAGE(S100:AB100)</f>
        <v>1429.0647</v>
      </c>
      <c r="F100" s="0" t="n">
        <f aca="false">AVERAGE(AC100:AL100)</f>
        <v>1451.5478</v>
      </c>
      <c r="G100" s="0" t="n">
        <f aca="false">AVERAGE(AM100:AV100)</f>
        <v>1370.8224</v>
      </c>
      <c r="H100" s="0" t="n">
        <v>1232.787</v>
      </c>
      <c r="I100" s="0" t="n">
        <v>1224.058</v>
      </c>
      <c r="J100" s="0" t="n">
        <v>1483.1</v>
      </c>
      <c r="K100" s="0" t="n">
        <v>1317.70799999999</v>
      </c>
      <c r="L100" s="0" t="n">
        <v>1453.29399999999</v>
      </c>
      <c r="M100" s="0" t="n">
        <v>1392.607</v>
      </c>
      <c r="N100" s="0" t="n">
        <v>1378.019</v>
      </c>
      <c r="O100" s="0" t="n">
        <v>1305.373</v>
      </c>
      <c r="P100" s="0" t="n">
        <v>1229.521</v>
      </c>
      <c r="Q100" s="0" t="n">
        <v>1445.442</v>
      </c>
      <c r="R100" s="0" t="n">
        <v>1537.388</v>
      </c>
      <c r="S100" s="0" t="n">
        <v>1394.325</v>
      </c>
      <c r="T100" s="0" t="n">
        <v>1281.73</v>
      </c>
      <c r="U100" s="0" t="n">
        <v>1489.622</v>
      </c>
      <c r="V100" s="0" t="n">
        <v>1498.356</v>
      </c>
      <c r="W100" s="0" t="n">
        <v>1419.802</v>
      </c>
      <c r="X100" s="0" t="n">
        <v>1392.025</v>
      </c>
      <c r="Y100" s="0" t="n">
        <v>1448.946</v>
      </c>
      <c r="Z100" s="0" t="n">
        <v>1364.741</v>
      </c>
      <c r="AA100" s="0" t="n">
        <v>1543.22</v>
      </c>
      <c r="AB100" s="0" t="n">
        <v>1457.88</v>
      </c>
      <c r="AC100" s="0" t="n">
        <v>1414.442</v>
      </c>
      <c r="AD100" s="0" t="n">
        <v>1379.618</v>
      </c>
      <c r="AE100" s="0" t="n">
        <v>1384.846</v>
      </c>
      <c r="AF100" s="0" t="n">
        <v>1500.154</v>
      </c>
      <c r="AG100" s="0" t="n">
        <v>1336.139</v>
      </c>
      <c r="AH100" s="0" t="n">
        <v>1302.475</v>
      </c>
      <c r="AI100" s="0" t="n">
        <v>1569.974</v>
      </c>
      <c r="AJ100" s="0" t="n">
        <v>1553.536</v>
      </c>
      <c r="AK100" s="0" t="n">
        <v>1535.325</v>
      </c>
      <c r="AL100" s="0" t="n">
        <v>1538.969</v>
      </c>
      <c r="AM100" s="0" t="n">
        <v>1385.274</v>
      </c>
      <c r="AN100" s="0" t="n">
        <v>1269.489</v>
      </c>
      <c r="AO100" s="0" t="n">
        <v>1475.026</v>
      </c>
      <c r="AP100" s="0" t="n">
        <v>1374.233</v>
      </c>
      <c r="AQ100" s="0" t="n">
        <v>1233.395</v>
      </c>
      <c r="AR100" s="0" t="n">
        <v>1410.556</v>
      </c>
      <c r="AS100" s="0" t="n">
        <v>1338.062</v>
      </c>
      <c r="AT100" s="0" t="n">
        <v>1562.412</v>
      </c>
      <c r="AU100" s="0" t="n">
        <v>1260.001</v>
      </c>
      <c r="AV100" s="0" t="n">
        <v>1399.776</v>
      </c>
      <c r="AW100" s="0" t="n">
        <v>1431.499</v>
      </c>
      <c r="AX100" s="0" t="n">
        <v>1366.308</v>
      </c>
      <c r="AY100" s="0" t="n">
        <v>1508.072</v>
      </c>
      <c r="AZ100" s="0" t="n">
        <v>1519.687</v>
      </c>
      <c r="BA100" s="0" t="n">
        <v>1340.57</v>
      </c>
    </row>
    <row r="101" customFormat="false" ht="13.8" hidden="false" customHeight="false" outlineLevel="0" collapsed="false">
      <c r="A101" s="2" t="n">
        <v>42368</v>
      </c>
      <c r="B101" s="0" t="n">
        <v>2091.49</v>
      </c>
      <c r="C101" s="3" t="n">
        <f aca="false">AVERAGE(AC101:AV101)</f>
        <v>1434.82975</v>
      </c>
      <c r="D101" s="0" t="n">
        <f aca="false">AVERAGE(I101:R101)</f>
        <v>1398.6997</v>
      </c>
      <c r="E101" s="0" t="n">
        <f aca="false">AVERAGE(S101:AB101)</f>
        <v>1453.0399</v>
      </c>
      <c r="F101" s="0" t="n">
        <f aca="false">AVERAGE(AC101:AL101)</f>
        <v>1475.2523</v>
      </c>
      <c r="G101" s="0" t="n">
        <f aca="false">AVERAGE(AM101:AV101)</f>
        <v>1394.4072</v>
      </c>
      <c r="H101" s="0" t="n">
        <v>1253.181</v>
      </c>
      <c r="I101" s="0" t="n">
        <v>1245.013</v>
      </c>
      <c r="J101" s="0" t="n">
        <v>1506.092</v>
      </c>
      <c r="K101" s="0" t="n">
        <v>1338.789</v>
      </c>
      <c r="L101" s="0" t="n">
        <v>1475.514</v>
      </c>
      <c r="M101" s="0" t="n">
        <v>1414.947</v>
      </c>
      <c r="N101" s="0" t="n">
        <v>1400.62299999999</v>
      </c>
      <c r="O101" s="0" t="n">
        <v>1326.119</v>
      </c>
      <c r="P101" s="0" t="n">
        <v>1250.911</v>
      </c>
      <c r="Q101" s="0" t="n">
        <v>1468.331</v>
      </c>
      <c r="R101" s="0" t="n">
        <v>1560.658</v>
      </c>
      <c r="S101" s="0" t="n">
        <v>1417.666</v>
      </c>
      <c r="T101" s="0" t="n">
        <v>1305.731</v>
      </c>
      <c r="U101" s="0" t="n">
        <v>1514.346</v>
      </c>
      <c r="V101" s="0" t="n">
        <v>1522.44</v>
      </c>
      <c r="W101" s="0" t="n">
        <v>1443.414</v>
      </c>
      <c r="X101" s="0" t="n">
        <v>1415.335</v>
      </c>
      <c r="Y101" s="0" t="n">
        <v>1472.736</v>
      </c>
      <c r="Z101" s="0" t="n">
        <v>1389.277</v>
      </c>
      <c r="AA101" s="0" t="n">
        <v>1567.001</v>
      </c>
      <c r="AB101" s="0" t="n">
        <v>1482.453</v>
      </c>
      <c r="AC101" s="0" t="n">
        <v>1436.269</v>
      </c>
      <c r="AD101" s="0" t="n">
        <v>1402.114</v>
      </c>
      <c r="AE101" s="0" t="n">
        <v>1408.375</v>
      </c>
      <c r="AF101" s="0" t="n">
        <v>1525.26</v>
      </c>
      <c r="AG101" s="0" t="n">
        <v>1359.463</v>
      </c>
      <c r="AH101" s="0" t="n">
        <v>1324.641</v>
      </c>
      <c r="AI101" s="0" t="n">
        <v>1594.68</v>
      </c>
      <c r="AJ101" s="0" t="n">
        <v>1577.783</v>
      </c>
      <c r="AK101" s="0" t="n">
        <v>1559.91899999999</v>
      </c>
      <c r="AL101" s="0" t="n">
        <v>1564.019</v>
      </c>
      <c r="AM101" s="0" t="n">
        <v>1410.291</v>
      </c>
      <c r="AN101" s="0" t="n">
        <v>1291.942</v>
      </c>
      <c r="AO101" s="0" t="n">
        <v>1498.674</v>
      </c>
      <c r="AP101" s="0" t="n">
        <v>1399.131</v>
      </c>
      <c r="AQ101" s="0" t="n">
        <v>1255.765</v>
      </c>
      <c r="AR101" s="0" t="n">
        <v>1434.634</v>
      </c>
      <c r="AS101" s="0" t="n">
        <v>1361.166</v>
      </c>
      <c r="AT101" s="0" t="n">
        <v>1587.281</v>
      </c>
      <c r="AU101" s="0" t="n">
        <v>1282.101</v>
      </c>
      <c r="AV101" s="0" t="n">
        <v>1423.087</v>
      </c>
      <c r="AW101" s="0" t="n">
        <v>1454.866</v>
      </c>
      <c r="AX101" s="0" t="n">
        <v>1387.615</v>
      </c>
      <c r="AY101" s="0" t="n">
        <v>1532.299</v>
      </c>
      <c r="AZ101" s="0" t="n">
        <v>1545.818</v>
      </c>
      <c r="BA101" s="0" t="n">
        <v>1365.371</v>
      </c>
    </row>
    <row r="102" customFormat="false" ht="13.8" hidden="false" customHeight="false" outlineLevel="0" collapsed="false">
      <c r="A102" s="2" t="n">
        <v>42369</v>
      </c>
      <c r="B102" s="0" t="n">
        <v>2120.225</v>
      </c>
      <c r="C102" s="3" t="n">
        <f aca="false">AVERAGE(AC102:AV102)</f>
        <v>1458.4903</v>
      </c>
      <c r="D102" s="0" t="n">
        <f aca="false">AVERAGE(I102:R102)</f>
        <v>1420.8341</v>
      </c>
      <c r="E102" s="0" t="n">
        <f aca="false">AVERAGE(S102:AB102)</f>
        <v>1476.9992</v>
      </c>
      <c r="F102" s="0" t="n">
        <f aca="false">AVERAGE(AC102:AL102)</f>
        <v>1498.9246</v>
      </c>
      <c r="G102" s="0" t="n">
        <f aca="false">AVERAGE(AM102:AV102)</f>
        <v>1418.056</v>
      </c>
      <c r="H102" s="0" t="n">
        <v>1273.872</v>
      </c>
      <c r="I102" s="0" t="n">
        <v>1266.398</v>
      </c>
      <c r="J102" s="0" t="n">
        <v>1529.167</v>
      </c>
      <c r="K102" s="0" t="n">
        <v>1359.912</v>
      </c>
      <c r="L102" s="0" t="n">
        <v>1497.82</v>
      </c>
      <c r="M102" s="0" t="n">
        <v>1437.455</v>
      </c>
      <c r="N102" s="0" t="n">
        <v>1423.203</v>
      </c>
      <c r="O102" s="0" t="n">
        <v>1346.835</v>
      </c>
      <c r="P102" s="0" t="n">
        <v>1272.389</v>
      </c>
      <c r="Q102" s="0" t="n">
        <v>1491.245</v>
      </c>
      <c r="R102" s="0" t="n">
        <v>1583.917</v>
      </c>
      <c r="S102" s="0" t="n">
        <v>1440.966</v>
      </c>
      <c r="T102" s="0" t="n">
        <v>1329.72799999999</v>
      </c>
      <c r="U102" s="0" t="n">
        <v>1539.10299999999</v>
      </c>
      <c r="V102" s="0" t="n">
        <v>1546.277</v>
      </c>
      <c r="W102" s="0" t="n">
        <v>1467.08</v>
      </c>
      <c r="X102" s="0" t="n">
        <v>1438.61299999999</v>
      </c>
      <c r="Y102" s="0" t="n">
        <v>1496.476</v>
      </c>
      <c r="Z102" s="0" t="n">
        <v>1413.857</v>
      </c>
      <c r="AA102" s="0" t="n">
        <v>1590.857</v>
      </c>
      <c r="AB102" s="0" t="n">
        <v>1507.035</v>
      </c>
      <c r="AC102" s="0" t="n">
        <v>1458.129</v>
      </c>
      <c r="AD102" s="0" t="n">
        <v>1424.682</v>
      </c>
      <c r="AE102" s="0" t="n">
        <v>1431.90899999999</v>
      </c>
      <c r="AF102" s="0" t="n">
        <v>1550.249</v>
      </c>
      <c r="AG102" s="0" t="n">
        <v>1382.761</v>
      </c>
      <c r="AH102" s="0" t="n">
        <v>1346.836</v>
      </c>
      <c r="AI102" s="0" t="n">
        <v>1619.229</v>
      </c>
      <c r="AJ102" s="0" t="n">
        <v>1601.96</v>
      </c>
      <c r="AK102" s="0" t="n">
        <v>1584.535</v>
      </c>
      <c r="AL102" s="0" t="n">
        <v>1588.956</v>
      </c>
      <c r="AM102" s="0" t="n">
        <v>1435.371</v>
      </c>
      <c r="AN102" s="0" t="n">
        <v>1314.509</v>
      </c>
      <c r="AO102" s="0" t="n">
        <v>1522.274</v>
      </c>
      <c r="AP102" s="0" t="n">
        <v>1423.911</v>
      </c>
      <c r="AQ102" s="0" t="n">
        <v>1278.292</v>
      </c>
      <c r="AR102" s="0" t="n">
        <v>1458.865</v>
      </c>
      <c r="AS102" s="0" t="n">
        <v>1384.69</v>
      </c>
      <c r="AT102" s="0" t="n">
        <v>1612.097</v>
      </c>
      <c r="AU102" s="0" t="n">
        <v>1304.202</v>
      </c>
      <c r="AV102" s="0" t="n">
        <v>1446.349</v>
      </c>
      <c r="AW102" s="0" t="n">
        <v>1478.401</v>
      </c>
      <c r="AX102" s="0" t="n">
        <v>1408.996</v>
      </c>
      <c r="AY102" s="0" t="n">
        <v>1556.536</v>
      </c>
      <c r="AZ102" s="0" t="n">
        <v>1571.875</v>
      </c>
      <c r="BA102" s="0" t="n">
        <v>1390.321</v>
      </c>
    </row>
    <row r="103" customFormat="false" ht="13.8" hidden="false" customHeight="false" outlineLevel="0" collapsed="false">
      <c r="A103" s="2" t="n">
        <v>42370</v>
      </c>
      <c r="B103" s="0" t="n">
        <v>2148.864</v>
      </c>
      <c r="C103" s="3" t="n">
        <f aca="false">AVERAGE(AC103:AV103)</f>
        <v>1482.19675</v>
      </c>
      <c r="D103" s="0" t="n">
        <f aca="false">AVERAGE(I103:R103)</f>
        <v>1443.0845</v>
      </c>
      <c r="E103" s="0" t="n">
        <f aca="false">AVERAGE(S103:AB103)</f>
        <v>1501.0027</v>
      </c>
      <c r="F103" s="0" t="n">
        <f aca="false">AVERAGE(AC103:AL103)</f>
        <v>1522.625</v>
      </c>
      <c r="G103" s="0" t="n">
        <f aca="false">AVERAGE(AM103:AV103)</f>
        <v>1441.7685</v>
      </c>
      <c r="H103" s="0" t="n">
        <v>1294.697</v>
      </c>
      <c r="I103" s="0" t="n">
        <v>1288.178</v>
      </c>
      <c r="J103" s="0" t="n">
        <v>1552.295</v>
      </c>
      <c r="K103" s="0" t="n">
        <v>1381.406</v>
      </c>
      <c r="L103" s="0" t="n">
        <v>1520.187</v>
      </c>
      <c r="M103" s="0" t="n">
        <v>1459.941</v>
      </c>
      <c r="N103" s="0" t="n">
        <v>1445.73</v>
      </c>
      <c r="O103" s="0" t="n">
        <v>1367.493</v>
      </c>
      <c r="P103" s="0" t="n">
        <v>1293.934</v>
      </c>
      <c r="Q103" s="0" t="n">
        <v>1514.187</v>
      </c>
      <c r="R103" s="0" t="n">
        <v>1607.494</v>
      </c>
      <c r="S103" s="0" t="n">
        <v>1464.344</v>
      </c>
      <c r="T103" s="0" t="n">
        <v>1353.775</v>
      </c>
      <c r="U103" s="0" t="n">
        <v>1563.831</v>
      </c>
      <c r="V103" s="0" t="n">
        <v>1570.325</v>
      </c>
      <c r="W103" s="0" t="n">
        <v>1490.965</v>
      </c>
      <c r="X103" s="0" t="n">
        <v>1461.567</v>
      </c>
      <c r="Y103" s="0" t="n">
        <v>1519.891</v>
      </c>
      <c r="Z103" s="0" t="n">
        <v>1438.433</v>
      </c>
      <c r="AA103" s="0" t="n">
        <v>1615.003</v>
      </c>
      <c r="AB103" s="0" t="n">
        <v>1531.89299999999</v>
      </c>
      <c r="AC103" s="0" t="n">
        <v>1480.042</v>
      </c>
      <c r="AD103" s="0" t="n">
        <v>1447.283</v>
      </c>
      <c r="AE103" s="0" t="n">
        <v>1455.68</v>
      </c>
      <c r="AF103" s="0" t="n">
        <v>1575.206</v>
      </c>
      <c r="AG103" s="0" t="n">
        <v>1406.047</v>
      </c>
      <c r="AH103" s="0" t="n">
        <v>1369.175</v>
      </c>
      <c r="AI103" s="0" t="n">
        <v>1643.479</v>
      </c>
      <c r="AJ103" s="0" t="n">
        <v>1626.426</v>
      </c>
      <c r="AK103" s="0" t="n">
        <v>1609.156</v>
      </c>
      <c r="AL103" s="0" t="n">
        <v>1613.756</v>
      </c>
      <c r="AM103" s="0" t="n">
        <v>1460.36</v>
      </c>
      <c r="AN103" s="0" t="n">
        <v>1337.197</v>
      </c>
      <c r="AO103" s="0" t="n">
        <v>1545.855</v>
      </c>
      <c r="AP103" s="0" t="n">
        <v>1448.672</v>
      </c>
      <c r="AQ103" s="0" t="n">
        <v>1300.947</v>
      </c>
      <c r="AR103" s="0" t="n">
        <v>1483.22799999999</v>
      </c>
      <c r="AS103" s="0" t="n">
        <v>1408.447</v>
      </c>
      <c r="AT103" s="0" t="n">
        <v>1636.851</v>
      </c>
      <c r="AU103" s="0" t="n">
        <v>1326.397</v>
      </c>
      <c r="AV103" s="0" t="n">
        <v>1469.731</v>
      </c>
      <c r="AW103" s="0" t="n">
        <v>1501.763</v>
      </c>
      <c r="AX103" s="0" t="n">
        <v>1430.567</v>
      </c>
      <c r="AY103" s="0" t="n">
        <v>1580.757</v>
      </c>
      <c r="AZ103" s="0" t="n">
        <v>1597.878</v>
      </c>
      <c r="BA103" s="0" t="n">
        <v>1415.258</v>
      </c>
    </row>
    <row r="104" customFormat="false" ht="13.8" hidden="false" customHeight="false" outlineLevel="0" collapsed="false">
      <c r="A104" s="2" t="n">
        <v>42371</v>
      </c>
      <c r="B104" s="0" t="n">
        <v>2177.413</v>
      </c>
      <c r="C104" s="3" t="n">
        <f aca="false">AVERAGE(AC104:AV104)</f>
        <v>1505.9248</v>
      </c>
      <c r="D104" s="0" t="n">
        <f aca="false">AVERAGE(I104:R104)</f>
        <v>1465.3629</v>
      </c>
      <c r="E104" s="0" t="n">
        <f aca="false">AVERAGE(S104:AB104)</f>
        <v>1524.9985</v>
      </c>
      <c r="F104" s="0" t="n">
        <f aca="false">AVERAGE(AC104:AL104)</f>
        <v>1546.3292</v>
      </c>
      <c r="G104" s="0" t="n">
        <f aca="false">AVERAGE(AM104:AV104)</f>
        <v>1465.5204</v>
      </c>
      <c r="H104" s="0" t="n">
        <v>1315.631</v>
      </c>
      <c r="I104" s="0" t="n">
        <v>1309.952</v>
      </c>
      <c r="J104" s="0" t="n">
        <v>1575.49</v>
      </c>
      <c r="K104" s="0" t="n">
        <v>1403.245</v>
      </c>
      <c r="L104" s="0" t="n">
        <v>1542.819</v>
      </c>
      <c r="M104" s="0" t="n">
        <v>1482.384</v>
      </c>
      <c r="N104" s="0" t="n">
        <v>1468.191</v>
      </c>
      <c r="O104" s="0" t="n">
        <v>1388.114</v>
      </c>
      <c r="P104" s="0" t="n">
        <v>1315.521</v>
      </c>
      <c r="Q104" s="0" t="n">
        <v>1537.146</v>
      </c>
      <c r="R104" s="0" t="n">
        <v>1630.767</v>
      </c>
      <c r="S104" s="0" t="n">
        <v>1487.687</v>
      </c>
      <c r="T104" s="0" t="n">
        <v>1377.93</v>
      </c>
      <c r="U104" s="0" t="n">
        <v>1588.68799999999</v>
      </c>
      <c r="V104" s="0" t="n">
        <v>1594.377</v>
      </c>
      <c r="W104" s="0" t="n">
        <v>1514.70899999999</v>
      </c>
      <c r="X104" s="0" t="n">
        <v>1484.713</v>
      </c>
      <c r="Y104" s="0" t="n">
        <v>1543.158</v>
      </c>
      <c r="Z104" s="0" t="n">
        <v>1463.006</v>
      </c>
      <c r="AA104" s="0" t="n">
        <v>1639.094</v>
      </c>
      <c r="AB104" s="0" t="n">
        <v>1556.62299999999</v>
      </c>
      <c r="AC104" s="0" t="n">
        <v>1502.026</v>
      </c>
      <c r="AD104" s="0" t="n">
        <v>1470.015</v>
      </c>
      <c r="AE104" s="0" t="n">
        <v>1479.585</v>
      </c>
      <c r="AF104" s="0" t="n">
        <v>1600.042</v>
      </c>
      <c r="AG104" s="0" t="n">
        <v>1429.328</v>
      </c>
      <c r="AH104" s="0" t="n">
        <v>1391.502</v>
      </c>
      <c r="AI104" s="0" t="n">
        <v>1667.793</v>
      </c>
      <c r="AJ104" s="0" t="n">
        <v>1650.675</v>
      </c>
      <c r="AK104" s="0" t="n">
        <v>1633.779</v>
      </c>
      <c r="AL104" s="0" t="n">
        <v>1638.547</v>
      </c>
      <c r="AM104" s="0" t="n">
        <v>1485.367</v>
      </c>
      <c r="AN104" s="0" t="n">
        <v>1360.02</v>
      </c>
      <c r="AO104" s="0" t="n">
        <v>1569.402</v>
      </c>
      <c r="AP104" s="0" t="n">
        <v>1473.357</v>
      </c>
      <c r="AQ104" s="0" t="n">
        <v>1323.973</v>
      </c>
      <c r="AR104" s="0" t="n">
        <v>1507.453</v>
      </c>
      <c r="AS104" s="0" t="n">
        <v>1432.14</v>
      </c>
      <c r="AT104" s="0" t="n">
        <v>1661.685</v>
      </c>
      <c r="AU104" s="0" t="n">
        <v>1348.696</v>
      </c>
      <c r="AV104" s="0" t="n">
        <v>1493.111</v>
      </c>
      <c r="AW104" s="0" t="n">
        <v>1525.07</v>
      </c>
      <c r="AX104" s="0" t="n">
        <v>1452.347</v>
      </c>
      <c r="AY104" s="0" t="n">
        <v>1604.918</v>
      </c>
      <c r="AZ104" s="0" t="n">
        <v>1623.888</v>
      </c>
      <c r="BA104" s="0" t="n">
        <v>1440.203</v>
      </c>
    </row>
    <row r="105" customFormat="false" ht="13.8" hidden="false" customHeight="false" outlineLevel="0" collapsed="false">
      <c r="A105" s="2" t="n">
        <v>42372</v>
      </c>
      <c r="B105" s="0" t="n">
        <v>2205.853</v>
      </c>
      <c r="C105" s="3" t="n">
        <f aca="false">AVERAGE(AC105:AV105)</f>
        <v>1529.7033</v>
      </c>
      <c r="D105" s="0" t="n">
        <f aca="false">AVERAGE(I105:R105)</f>
        <v>1487.6585</v>
      </c>
      <c r="E105" s="0" t="n">
        <f aca="false">AVERAGE(S105:AB105)</f>
        <v>1548.9956</v>
      </c>
      <c r="F105" s="0" t="n">
        <f aca="false">AVERAGE(AC105:AL105)</f>
        <v>1570.0249</v>
      </c>
      <c r="G105" s="0" t="n">
        <f aca="false">AVERAGE(AM105:AV105)</f>
        <v>1489.3817</v>
      </c>
      <c r="H105" s="0" t="n">
        <v>1336.585</v>
      </c>
      <c r="I105" s="0" t="n">
        <v>1331.69</v>
      </c>
      <c r="J105" s="0" t="n">
        <v>1598.722</v>
      </c>
      <c r="K105" s="0" t="n">
        <v>1425.07</v>
      </c>
      <c r="L105" s="0" t="n">
        <v>1565.68799999999</v>
      </c>
      <c r="M105" s="0" t="n">
        <v>1504.779</v>
      </c>
      <c r="N105" s="0" t="n">
        <v>1490.66299999999</v>
      </c>
      <c r="O105" s="0" t="n">
        <v>1408.67</v>
      </c>
      <c r="P105" s="0" t="n">
        <v>1337.174</v>
      </c>
      <c r="Q105" s="0" t="n">
        <v>1560.116</v>
      </c>
      <c r="R105" s="0" t="n">
        <v>1654.013</v>
      </c>
      <c r="S105" s="0" t="n">
        <v>1511.016</v>
      </c>
      <c r="T105" s="0" t="n">
        <v>1402.055</v>
      </c>
      <c r="U105" s="0" t="n">
        <v>1613.48799999999</v>
      </c>
      <c r="V105" s="0" t="n">
        <v>1618.591</v>
      </c>
      <c r="W105" s="0" t="n">
        <v>1538.56</v>
      </c>
      <c r="X105" s="0" t="n">
        <v>1507.872</v>
      </c>
      <c r="Y105" s="0" t="n">
        <v>1566.475</v>
      </c>
      <c r="Z105" s="0" t="n">
        <v>1487.531</v>
      </c>
      <c r="AA105" s="0" t="n">
        <v>1663.072</v>
      </c>
      <c r="AB105" s="0" t="n">
        <v>1581.296</v>
      </c>
      <c r="AC105" s="0" t="n">
        <v>1524.075</v>
      </c>
      <c r="AD105" s="0" t="n">
        <v>1492.696</v>
      </c>
      <c r="AE105" s="0" t="n">
        <v>1503.572</v>
      </c>
      <c r="AF105" s="0" t="n">
        <v>1624.859</v>
      </c>
      <c r="AG105" s="0" t="n">
        <v>1452.658</v>
      </c>
      <c r="AH105" s="0" t="n">
        <v>1413.83</v>
      </c>
      <c r="AI105" s="0" t="n">
        <v>1692.191</v>
      </c>
      <c r="AJ105" s="0" t="n">
        <v>1674.772</v>
      </c>
      <c r="AK105" s="0" t="n">
        <v>1658.372</v>
      </c>
      <c r="AL105" s="0" t="n">
        <v>1663.224</v>
      </c>
      <c r="AM105" s="0" t="n">
        <v>1510.55399999999</v>
      </c>
      <c r="AN105" s="0" t="n">
        <v>1382.889</v>
      </c>
      <c r="AO105" s="0" t="n">
        <v>1592.908</v>
      </c>
      <c r="AP105" s="0" t="n">
        <v>1498.06399999999</v>
      </c>
      <c r="AQ105" s="0" t="n">
        <v>1347.328</v>
      </c>
      <c r="AR105" s="0" t="n">
        <v>1531.918</v>
      </c>
      <c r="AS105" s="0" t="n">
        <v>1455.82399999999</v>
      </c>
      <c r="AT105" s="0" t="n">
        <v>1686.6</v>
      </c>
      <c r="AU105" s="0" t="n">
        <v>1371.06299999999</v>
      </c>
      <c r="AV105" s="0" t="n">
        <v>1516.66899999999</v>
      </c>
      <c r="AW105" s="0" t="n">
        <v>1548.511</v>
      </c>
      <c r="AX105" s="0" t="n">
        <v>1474.182</v>
      </c>
      <c r="AY105" s="0" t="n">
        <v>1628.972</v>
      </c>
      <c r="AZ105" s="0" t="n">
        <v>1649.963</v>
      </c>
      <c r="BA105" s="0" t="n">
        <v>1465.038</v>
      </c>
    </row>
    <row r="106" customFormat="false" ht="13.8" hidden="false" customHeight="false" outlineLevel="0" collapsed="false">
      <c r="A106" s="2" t="n">
        <v>42373</v>
      </c>
      <c r="B106" s="0" t="n">
        <v>2234.177</v>
      </c>
      <c r="C106" s="3" t="n">
        <f aca="false">AVERAGE(AC106:AV106)</f>
        <v>1553.44695</v>
      </c>
      <c r="D106" s="0" t="n">
        <f aca="false">AVERAGE(I106:R106)</f>
        <v>1509.9453</v>
      </c>
      <c r="E106" s="0" t="n">
        <f aca="false">AVERAGE(S106:AB106)</f>
        <v>1572.9859</v>
      </c>
      <c r="F106" s="0" t="n">
        <f aca="false">AVERAGE(AC106:AL106)</f>
        <v>1593.6729</v>
      </c>
      <c r="G106" s="0" t="n">
        <f aca="false">AVERAGE(AM106:AV106)</f>
        <v>1513.221</v>
      </c>
      <c r="H106" s="0" t="n">
        <v>1357.532</v>
      </c>
      <c r="I106" s="0" t="n">
        <v>1353.402</v>
      </c>
      <c r="J106" s="0" t="n">
        <v>1621.891</v>
      </c>
      <c r="K106" s="0" t="n">
        <v>1446.854</v>
      </c>
      <c r="L106" s="0" t="n">
        <v>1588.35299999999</v>
      </c>
      <c r="M106" s="0" t="n">
        <v>1527.102</v>
      </c>
      <c r="N106" s="0" t="n">
        <v>1513.129</v>
      </c>
      <c r="O106" s="0" t="n">
        <v>1429.246</v>
      </c>
      <c r="P106" s="0" t="n">
        <v>1358.865</v>
      </c>
      <c r="Q106" s="0" t="n">
        <v>1583.085</v>
      </c>
      <c r="R106" s="0" t="n">
        <v>1677.526</v>
      </c>
      <c r="S106" s="0" t="n">
        <v>1534.44899999999</v>
      </c>
      <c r="T106" s="0" t="n">
        <v>1426.325</v>
      </c>
      <c r="U106" s="0" t="n">
        <v>1638.34</v>
      </c>
      <c r="V106" s="0" t="n">
        <v>1642.74</v>
      </c>
      <c r="W106" s="0" t="n">
        <v>1562.276</v>
      </c>
      <c r="X106" s="0" t="n">
        <v>1531.147</v>
      </c>
      <c r="Y106" s="0" t="n">
        <v>1589.70799999999</v>
      </c>
      <c r="Z106" s="0" t="n">
        <v>1512.137</v>
      </c>
      <c r="AA106" s="0" t="n">
        <v>1686.88299999999</v>
      </c>
      <c r="AB106" s="0" t="n">
        <v>1605.854</v>
      </c>
      <c r="AC106" s="0" t="n">
        <v>1545.907</v>
      </c>
      <c r="AD106" s="0" t="n">
        <v>1515.402</v>
      </c>
      <c r="AE106" s="0" t="n">
        <v>1527.386</v>
      </c>
      <c r="AF106" s="0" t="n">
        <v>1649.571</v>
      </c>
      <c r="AG106" s="0" t="n">
        <v>1476.04799999999</v>
      </c>
      <c r="AH106" s="0" t="n">
        <v>1436.12299999999</v>
      </c>
      <c r="AI106" s="0" t="n">
        <v>1716.47799999999</v>
      </c>
      <c r="AJ106" s="0" t="n">
        <v>1698.856</v>
      </c>
      <c r="AK106" s="0" t="n">
        <v>1683.022</v>
      </c>
      <c r="AL106" s="0" t="n">
        <v>1687.936</v>
      </c>
      <c r="AM106" s="0" t="n">
        <v>1535.774</v>
      </c>
      <c r="AN106" s="0" t="n">
        <v>1405.881</v>
      </c>
      <c r="AO106" s="0" t="n">
        <v>1616.35299999999</v>
      </c>
      <c r="AP106" s="0" t="n">
        <v>1522.67799999999</v>
      </c>
      <c r="AQ106" s="0" t="n">
        <v>1370.539</v>
      </c>
      <c r="AR106" s="0" t="n">
        <v>1556.282</v>
      </c>
      <c r="AS106" s="0" t="n">
        <v>1479.412</v>
      </c>
      <c r="AT106" s="0" t="n">
        <v>1711.41299999999</v>
      </c>
      <c r="AU106" s="0" t="n">
        <v>1393.693</v>
      </c>
      <c r="AV106" s="0" t="n">
        <v>1540.185</v>
      </c>
      <c r="AW106" s="0" t="n">
        <v>1571.934</v>
      </c>
      <c r="AX106" s="0" t="n">
        <v>1496.081</v>
      </c>
      <c r="AY106" s="0" t="n">
        <v>1652.979</v>
      </c>
      <c r="AZ106" s="0" t="n">
        <v>1675.871</v>
      </c>
      <c r="BA106" s="0" t="n">
        <v>1490.029</v>
      </c>
    </row>
    <row r="107" customFormat="false" ht="13.8" hidden="false" customHeight="false" outlineLevel="0" collapsed="false">
      <c r="A107" s="2" t="n">
        <v>42374</v>
      </c>
      <c r="B107" s="0" t="n">
        <v>2262.383</v>
      </c>
      <c r="C107" s="3" t="n">
        <f aca="false">AVERAGE(AC107:AV107)</f>
        <v>1577.17425</v>
      </c>
      <c r="D107" s="0" t="n">
        <f aca="false">AVERAGE(I107:R107)</f>
        <v>1532.236</v>
      </c>
      <c r="E107" s="0" t="n">
        <f aca="false">AVERAGE(S107:AB107)</f>
        <v>1596.9743</v>
      </c>
      <c r="F107" s="0" t="n">
        <f aca="false">AVERAGE(AC107:AL107)</f>
        <v>1617.295</v>
      </c>
      <c r="G107" s="0" t="n">
        <f aca="false">AVERAGE(AM107:AV107)</f>
        <v>1537.0535</v>
      </c>
      <c r="H107" s="0" t="n">
        <v>1378.315</v>
      </c>
      <c r="I107" s="0" t="n">
        <v>1375.07</v>
      </c>
      <c r="J107" s="0" t="n">
        <v>1644.97799999999</v>
      </c>
      <c r="K107" s="0" t="n">
        <v>1468.836</v>
      </c>
      <c r="L107" s="0" t="n">
        <v>1610.79799999999</v>
      </c>
      <c r="M107" s="0" t="n">
        <v>1549.441</v>
      </c>
      <c r="N107" s="0" t="n">
        <v>1535.75</v>
      </c>
      <c r="O107" s="0" t="n">
        <v>1449.82299999999</v>
      </c>
      <c r="P107" s="0" t="n">
        <v>1380.675</v>
      </c>
      <c r="Q107" s="0" t="n">
        <v>1606.051</v>
      </c>
      <c r="R107" s="0" t="n">
        <v>1700.93799999999</v>
      </c>
      <c r="S107" s="0" t="n">
        <v>1558.012</v>
      </c>
      <c r="T107" s="0" t="n">
        <v>1450.619</v>
      </c>
      <c r="U107" s="0" t="n">
        <v>1663.352</v>
      </c>
      <c r="V107" s="0" t="n">
        <v>1666.825</v>
      </c>
      <c r="W107" s="0" t="n">
        <v>1585.975</v>
      </c>
      <c r="X107" s="0" t="n">
        <v>1554.273</v>
      </c>
      <c r="Y107" s="0" t="n">
        <v>1613.16899999999</v>
      </c>
      <c r="Z107" s="0" t="n">
        <v>1536.671</v>
      </c>
      <c r="AA107" s="0" t="n">
        <v>1710.507</v>
      </c>
      <c r="AB107" s="0" t="n">
        <v>1630.34</v>
      </c>
      <c r="AC107" s="0" t="n">
        <v>1567.869</v>
      </c>
      <c r="AD107" s="0" t="n">
        <v>1538.06299999999</v>
      </c>
      <c r="AE107" s="0" t="n">
        <v>1551.147</v>
      </c>
      <c r="AF107" s="0" t="n">
        <v>1674.257</v>
      </c>
      <c r="AG107" s="0" t="n">
        <v>1499.493</v>
      </c>
      <c r="AH107" s="0" t="n">
        <v>1458.481</v>
      </c>
      <c r="AI107" s="0" t="n">
        <v>1740.523</v>
      </c>
      <c r="AJ107" s="0" t="n">
        <v>1722.732</v>
      </c>
      <c r="AK107" s="0" t="n">
        <v>1707.619</v>
      </c>
      <c r="AL107" s="0" t="n">
        <v>1712.766</v>
      </c>
      <c r="AM107" s="0" t="n">
        <v>1561.007</v>
      </c>
      <c r="AN107" s="0" t="n">
        <v>1428.944</v>
      </c>
      <c r="AO107" s="0" t="n">
        <v>1639.95</v>
      </c>
      <c r="AP107" s="0" t="n">
        <v>1547.255</v>
      </c>
      <c r="AQ107" s="0" t="n">
        <v>1393.705</v>
      </c>
      <c r="AR107" s="0" t="n">
        <v>1580.565</v>
      </c>
      <c r="AS107" s="0" t="n">
        <v>1502.87</v>
      </c>
      <c r="AT107" s="0" t="n">
        <v>1736.158</v>
      </c>
      <c r="AU107" s="0" t="n">
        <v>1416.444</v>
      </c>
      <c r="AV107" s="0" t="n">
        <v>1563.637</v>
      </c>
      <c r="AW107" s="0" t="n">
        <v>1595.288</v>
      </c>
      <c r="AX107" s="0" t="n">
        <v>1517.997</v>
      </c>
      <c r="AY107" s="0" t="n">
        <v>1677.01</v>
      </c>
      <c r="AZ107" s="0" t="n">
        <v>1701.605</v>
      </c>
      <c r="BA107" s="0" t="n">
        <v>1515.12</v>
      </c>
    </row>
    <row r="108" customFormat="false" ht="13.8" hidden="false" customHeight="false" outlineLevel="0" collapsed="false">
      <c r="A108" s="2" t="n">
        <v>42375</v>
      </c>
      <c r="B108" s="0" t="n">
        <v>2290.461</v>
      </c>
      <c r="C108" s="3" t="n">
        <f aca="false">AVERAGE(AC108:AV108)</f>
        <v>1600.9008</v>
      </c>
      <c r="D108" s="0" t="n">
        <f aca="false">AVERAGE(I108:R108)</f>
        <v>1554.5685</v>
      </c>
      <c r="E108" s="0" t="n">
        <f aca="false">AVERAGE(S108:AB108)</f>
        <v>1620.9506</v>
      </c>
      <c r="F108" s="0" t="n">
        <f aca="false">AVERAGE(AC108:AL108)</f>
        <v>1640.9174</v>
      </c>
      <c r="G108" s="0" t="n">
        <f aca="false">AVERAGE(AM108:AV108)</f>
        <v>1560.8842</v>
      </c>
      <c r="H108" s="0" t="n">
        <v>1398.906</v>
      </c>
      <c r="I108" s="0" t="n">
        <v>1396.541</v>
      </c>
      <c r="J108" s="0" t="n">
        <v>1667.983</v>
      </c>
      <c r="K108" s="0" t="n">
        <v>1490.985</v>
      </c>
      <c r="L108" s="0" t="n">
        <v>1633.376</v>
      </c>
      <c r="M108" s="0" t="n">
        <v>1571.767</v>
      </c>
      <c r="N108" s="0" t="n">
        <v>1558.502</v>
      </c>
      <c r="O108" s="0" t="n">
        <v>1470.38</v>
      </c>
      <c r="P108" s="0" t="n">
        <v>1402.575</v>
      </c>
      <c r="Q108" s="0" t="n">
        <v>1629.006</v>
      </c>
      <c r="R108" s="0" t="n">
        <v>1724.57</v>
      </c>
      <c r="S108" s="0" t="n">
        <v>1581.58299999999</v>
      </c>
      <c r="T108" s="0" t="n">
        <v>1474.987</v>
      </c>
      <c r="U108" s="0" t="n">
        <v>1688.569</v>
      </c>
      <c r="V108" s="0" t="n">
        <v>1690.934</v>
      </c>
      <c r="W108" s="0" t="n">
        <v>1609.615</v>
      </c>
      <c r="X108" s="0" t="n">
        <v>1577.5</v>
      </c>
      <c r="Y108" s="0" t="n">
        <v>1636.473</v>
      </c>
      <c r="Z108" s="0" t="n">
        <v>1561.115</v>
      </c>
      <c r="AA108" s="0" t="n">
        <v>1734.031</v>
      </c>
      <c r="AB108" s="0" t="n">
        <v>1654.69899999999</v>
      </c>
      <c r="AC108" s="0" t="n">
        <v>1589.662</v>
      </c>
      <c r="AD108" s="0" t="n">
        <v>1560.641</v>
      </c>
      <c r="AE108" s="0" t="n">
        <v>1574.848</v>
      </c>
      <c r="AF108" s="0" t="n">
        <v>1699.16</v>
      </c>
      <c r="AG108" s="0" t="n">
        <v>1523.00799999999</v>
      </c>
      <c r="AH108" s="0" t="n">
        <v>1480.854</v>
      </c>
      <c r="AI108" s="0" t="n">
        <v>1764.312</v>
      </c>
      <c r="AJ108" s="0" t="n">
        <v>1746.964</v>
      </c>
      <c r="AK108" s="0" t="n">
        <v>1732.15299999999</v>
      </c>
      <c r="AL108" s="0" t="n">
        <v>1737.572</v>
      </c>
      <c r="AM108" s="0" t="n">
        <v>1586.32</v>
      </c>
      <c r="AN108" s="0" t="n">
        <v>1451.95899999999</v>
      </c>
      <c r="AO108" s="0" t="n">
        <v>1663.404</v>
      </c>
      <c r="AP108" s="0" t="n">
        <v>1571.769</v>
      </c>
      <c r="AQ108" s="0" t="n">
        <v>1416.861</v>
      </c>
      <c r="AR108" s="0" t="n">
        <v>1604.771</v>
      </c>
      <c r="AS108" s="0" t="n">
        <v>1526.48</v>
      </c>
      <c r="AT108" s="0" t="n">
        <v>1760.904</v>
      </c>
      <c r="AU108" s="0" t="n">
        <v>1439.346</v>
      </c>
      <c r="AV108" s="0" t="n">
        <v>1587.02799999999</v>
      </c>
      <c r="AW108" s="0" t="n">
        <v>1618.51</v>
      </c>
      <c r="AX108" s="0" t="n">
        <v>1540.075</v>
      </c>
      <c r="AY108" s="0" t="n">
        <v>1700.941</v>
      </c>
      <c r="AZ108" s="0" t="n">
        <v>1727.168</v>
      </c>
      <c r="BA108" s="0" t="n">
        <v>1540.258</v>
      </c>
    </row>
    <row r="109" customFormat="false" ht="13.8" hidden="false" customHeight="false" outlineLevel="0" collapsed="false">
      <c r="A109" s="2" t="n">
        <v>42376</v>
      </c>
      <c r="B109" s="0" t="n">
        <v>2318.4</v>
      </c>
      <c r="C109" s="3" t="n">
        <f aca="false">AVERAGE(AC109:AV109)</f>
        <v>1624.6002</v>
      </c>
      <c r="D109" s="0" t="n">
        <f aca="false">AVERAGE(I109:R109)</f>
        <v>1576.8276</v>
      </c>
      <c r="E109" s="0" t="n">
        <f aca="false">AVERAGE(S109:AB109)</f>
        <v>1644.8347</v>
      </c>
      <c r="F109" s="0" t="n">
        <f aca="false">AVERAGE(AC109:AL109)</f>
        <v>1664.5153</v>
      </c>
      <c r="G109" s="0" t="n">
        <f aca="false">AVERAGE(AM109:AV109)</f>
        <v>1584.6851</v>
      </c>
      <c r="H109" s="0" t="n">
        <v>1419.481</v>
      </c>
      <c r="I109" s="0" t="n">
        <v>1417.793</v>
      </c>
      <c r="J109" s="0" t="n">
        <v>1690.881</v>
      </c>
      <c r="K109" s="0" t="n">
        <v>1513.014</v>
      </c>
      <c r="L109" s="0" t="n">
        <v>1656.06</v>
      </c>
      <c r="M109" s="0" t="n">
        <v>1594.098</v>
      </c>
      <c r="N109" s="0" t="n">
        <v>1581.132</v>
      </c>
      <c r="O109" s="0" t="n">
        <v>1490.892</v>
      </c>
      <c r="P109" s="0" t="n">
        <v>1424.49</v>
      </c>
      <c r="Q109" s="0" t="n">
        <v>1651.93899999999</v>
      </c>
      <c r="R109" s="0" t="n">
        <v>1747.977</v>
      </c>
      <c r="S109" s="0" t="n">
        <v>1605.004</v>
      </c>
      <c r="T109" s="0" t="n">
        <v>1499.307</v>
      </c>
      <c r="U109" s="0" t="n">
        <v>1713.627</v>
      </c>
      <c r="V109" s="0" t="n">
        <v>1714.95799999999</v>
      </c>
      <c r="W109" s="0" t="n">
        <v>1633.108</v>
      </c>
      <c r="X109" s="0" t="n">
        <v>1600.857</v>
      </c>
      <c r="Y109" s="0" t="n">
        <v>1659.717</v>
      </c>
      <c r="Z109" s="0" t="n">
        <v>1585.389</v>
      </c>
      <c r="AA109" s="0" t="n">
        <v>1757.381</v>
      </c>
      <c r="AB109" s="0" t="n">
        <v>1678.999</v>
      </c>
      <c r="AC109" s="0" t="n">
        <v>1611.435</v>
      </c>
      <c r="AD109" s="0" t="n">
        <v>1583.191</v>
      </c>
      <c r="AE109" s="0" t="n">
        <v>1598.435</v>
      </c>
      <c r="AF109" s="0" t="n">
        <v>1724.26799999999</v>
      </c>
      <c r="AG109" s="0" t="n">
        <v>1546.451</v>
      </c>
      <c r="AH109" s="0" t="n">
        <v>1503.081</v>
      </c>
      <c r="AI109" s="0" t="n">
        <v>1787.973</v>
      </c>
      <c r="AJ109" s="0" t="n">
        <v>1771.307</v>
      </c>
      <c r="AK109" s="0" t="n">
        <v>1756.792</v>
      </c>
      <c r="AL109" s="0" t="n">
        <v>1762.22</v>
      </c>
      <c r="AM109" s="0" t="n">
        <v>1611.638</v>
      </c>
      <c r="AN109" s="0" t="n">
        <v>1475.058</v>
      </c>
      <c r="AO109" s="0" t="n">
        <v>1686.763</v>
      </c>
      <c r="AP109" s="0" t="n">
        <v>1596.192</v>
      </c>
      <c r="AQ109" s="0" t="n">
        <v>1440.295</v>
      </c>
      <c r="AR109" s="0" t="n">
        <v>1629.08299999999</v>
      </c>
      <c r="AS109" s="0" t="n">
        <v>1549.943</v>
      </c>
      <c r="AT109" s="0" t="n">
        <v>1785.533</v>
      </c>
      <c r="AU109" s="0" t="n">
        <v>1462.099</v>
      </c>
      <c r="AV109" s="0" t="n">
        <v>1610.247</v>
      </c>
      <c r="AW109" s="0" t="n">
        <v>1641.644</v>
      </c>
      <c r="AX109" s="0" t="n">
        <v>1562.158</v>
      </c>
      <c r="AY109" s="0" t="n">
        <v>1724.731</v>
      </c>
      <c r="AZ109" s="0" t="n">
        <v>1752.669</v>
      </c>
      <c r="BA109" s="0" t="n">
        <v>1565.343</v>
      </c>
    </row>
    <row r="110" customFormat="false" ht="13.8" hidden="false" customHeight="false" outlineLevel="0" collapsed="false">
      <c r="A110" s="2" t="n">
        <v>42377</v>
      </c>
      <c r="B110" s="0" t="n">
        <v>2346.195</v>
      </c>
      <c r="C110" s="3" t="n">
        <f aca="false">AVERAGE(AC110:AV110)</f>
        <v>1648.2639</v>
      </c>
      <c r="D110" s="0" t="n">
        <f aca="false">AVERAGE(I110:R110)</f>
        <v>1599.0467</v>
      </c>
      <c r="E110" s="0" t="n">
        <f aca="false">AVERAGE(S110:AB110)</f>
        <v>1668.6596</v>
      </c>
      <c r="F110" s="0" t="n">
        <f aca="false">AVERAGE(AC110:AL110)</f>
        <v>1688.0528</v>
      </c>
      <c r="G110" s="0" t="n">
        <f aca="false">AVERAGE(AM110:AV110)</f>
        <v>1608.475</v>
      </c>
      <c r="H110" s="0" t="n">
        <v>1440.016</v>
      </c>
      <c r="I110" s="0" t="n">
        <v>1438.927</v>
      </c>
      <c r="J110" s="0" t="n">
        <v>1713.83399999999</v>
      </c>
      <c r="K110" s="0" t="n">
        <v>1534.902</v>
      </c>
      <c r="L110" s="0" t="n">
        <v>1678.652</v>
      </c>
      <c r="M110" s="0" t="n">
        <v>1616.406</v>
      </c>
      <c r="N110" s="0" t="n">
        <v>1603.622</v>
      </c>
      <c r="O110" s="0" t="n">
        <v>1511.44799999999</v>
      </c>
      <c r="P110" s="0" t="n">
        <v>1446.395</v>
      </c>
      <c r="Q110" s="0" t="n">
        <v>1674.846</v>
      </c>
      <c r="R110" s="0" t="n">
        <v>1771.435</v>
      </c>
      <c r="S110" s="0" t="n">
        <v>1628.514</v>
      </c>
      <c r="T110" s="0" t="n">
        <v>1523.601</v>
      </c>
      <c r="U110" s="0" t="n">
        <v>1738.585</v>
      </c>
      <c r="V110" s="0" t="n">
        <v>1738.818</v>
      </c>
      <c r="W110" s="0" t="n">
        <v>1656.525</v>
      </c>
      <c r="X110" s="0" t="n">
        <v>1624.204</v>
      </c>
      <c r="Y110" s="0" t="n">
        <v>1682.963</v>
      </c>
      <c r="Z110" s="0" t="n">
        <v>1609.587</v>
      </c>
      <c r="AA110" s="0" t="n">
        <v>1780.591</v>
      </c>
      <c r="AB110" s="0" t="n">
        <v>1703.20799999999</v>
      </c>
      <c r="AC110" s="0" t="n">
        <v>1633.329</v>
      </c>
      <c r="AD110" s="0" t="n">
        <v>1605.818</v>
      </c>
      <c r="AE110" s="0" t="n">
        <v>1622.1</v>
      </c>
      <c r="AF110" s="0" t="n">
        <v>1749.262</v>
      </c>
      <c r="AG110" s="0" t="n">
        <v>1569.76799999999</v>
      </c>
      <c r="AH110" s="0" t="n">
        <v>1525.182</v>
      </c>
      <c r="AI110" s="0" t="n">
        <v>1811.407</v>
      </c>
      <c r="AJ110" s="0" t="n">
        <v>1795.63299999999</v>
      </c>
      <c r="AK110" s="0" t="n">
        <v>1781.326</v>
      </c>
      <c r="AL110" s="0" t="n">
        <v>1786.703</v>
      </c>
      <c r="AM110" s="0" t="n">
        <v>1636.962</v>
      </c>
      <c r="AN110" s="0" t="n">
        <v>1498.161</v>
      </c>
      <c r="AO110" s="0" t="n">
        <v>1710.154</v>
      </c>
      <c r="AP110" s="0" t="n">
        <v>1620.586</v>
      </c>
      <c r="AQ110" s="0" t="n">
        <v>1463.815</v>
      </c>
      <c r="AR110" s="0" t="n">
        <v>1653.338</v>
      </c>
      <c r="AS110" s="0" t="n">
        <v>1573.426</v>
      </c>
      <c r="AT110" s="0" t="n">
        <v>1809.965</v>
      </c>
      <c r="AU110" s="0" t="n">
        <v>1484.999</v>
      </c>
      <c r="AV110" s="0" t="n">
        <v>1633.344</v>
      </c>
      <c r="AW110" s="0" t="n">
        <v>1664.998</v>
      </c>
      <c r="AX110" s="0" t="n">
        <v>1584.357</v>
      </c>
      <c r="AY110" s="0" t="n">
        <v>1748.43</v>
      </c>
      <c r="AZ110" s="0" t="n">
        <v>1778.013</v>
      </c>
      <c r="BA110" s="0" t="n">
        <v>1590.292</v>
      </c>
    </row>
    <row r="111" customFormat="false" ht="13.8" hidden="false" customHeight="false" outlineLevel="0" collapsed="false">
      <c r="A111" s="2" t="n">
        <v>42378</v>
      </c>
      <c r="B111" s="0" t="n">
        <v>2373.839</v>
      </c>
      <c r="C111" s="3" t="n">
        <f aca="false">AVERAGE(AC111:AV111)</f>
        <v>1671.9</v>
      </c>
      <c r="D111" s="0" t="n">
        <f aca="false">AVERAGE(I111:R111)</f>
        <v>1621.2229</v>
      </c>
      <c r="E111" s="0" t="n">
        <f aca="false">AVERAGE(S111:AB111)</f>
        <v>1692.4444</v>
      </c>
      <c r="F111" s="0" t="n">
        <f aca="false">AVERAGE(AC111:AL111)</f>
        <v>1711.509</v>
      </c>
      <c r="G111" s="0" t="n">
        <f aca="false">AVERAGE(AM111:AV111)</f>
        <v>1632.291</v>
      </c>
      <c r="H111" s="0" t="n">
        <v>1460.571</v>
      </c>
      <c r="I111" s="0" t="n">
        <v>1459.925</v>
      </c>
      <c r="J111" s="0" t="n">
        <v>1736.821</v>
      </c>
      <c r="K111" s="0" t="n">
        <v>1556.719</v>
      </c>
      <c r="L111" s="0" t="n">
        <v>1701.132</v>
      </c>
      <c r="M111" s="0" t="n">
        <v>1638.749</v>
      </c>
      <c r="N111" s="0" t="n">
        <v>1626.014</v>
      </c>
      <c r="O111" s="0" t="n">
        <v>1532.02799999999</v>
      </c>
      <c r="P111" s="0" t="n">
        <v>1468.451</v>
      </c>
      <c r="Q111" s="0" t="n">
        <v>1697.724</v>
      </c>
      <c r="R111" s="0" t="n">
        <v>1794.666</v>
      </c>
      <c r="S111" s="0" t="n">
        <v>1651.79799999999</v>
      </c>
      <c r="T111" s="0" t="n">
        <v>1547.898</v>
      </c>
      <c r="U111" s="0" t="n">
        <v>1763.464</v>
      </c>
      <c r="V111" s="0" t="n">
        <v>1762.891</v>
      </c>
      <c r="W111" s="0" t="n">
        <v>1679.97</v>
      </c>
      <c r="X111" s="0" t="n">
        <v>1647.453</v>
      </c>
      <c r="Y111" s="0" t="n">
        <v>1706.183</v>
      </c>
      <c r="Z111" s="0" t="n">
        <v>1633.805</v>
      </c>
      <c r="AA111" s="0" t="n">
        <v>1803.639</v>
      </c>
      <c r="AB111" s="0" t="n">
        <v>1727.34299999999</v>
      </c>
      <c r="AC111" s="0" t="n">
        <v>1655.136</v>
      </c>
      <c r="AD111" s="0" t="n">
        <v>1628.349</v>
      </c>
      <c r="AE111" s="0" t="n">
        <v>1645.806</v>
      </c>
      <c r="AF111" s="0" t="n">
        <v>1774.18799999999</v>
      </c>
      <c r="AG111" s="0" t="n">
        <v>1592.942</v>
      </c>
      <c r="AH111" s="0" t="n">
        <v>1547.3</v>
      </c>
      <c r="AI111" s="0" t="n">
        <v>1834.754</v>
      </c>
      <c r="AJ111" s="0" t="n">
        <v>1819.752</v>
      </c>
      <c r="AK111" s="0" t="n">
        <v>1805.743</v>
      </c>
      <c r="AL111" s="0" t="n">
        <v>1811.12</v>
      </c>
      <c r="AM111" s="0" t="n">
        <v>1662.32</v>
      </c>
      <c r="AN111" s="0" t="n">
        <v>1521.181</v>
      </c>
      <c r="AO111" s="0" t="n">
        <v>1733.309</v>
      </c>
      <c r="AP111" s="0" t="n">
        <v>1644.926</v>
      </c>
      <c r="AQ111" s="0" t="n">
        <v>1487.40899999999</v>
      </c>
      <c r="AR111" s="0" t="n">
        <v>1677.717</v>
      </c>
      <c r="AS111" s="0" t="n">
        <v>1596.881</v>
      </c>
      <c r="AT111" s="0" t="n">
        <v>1834.433</v>
      </c>
      <c r="AU111" s="0" t="n">
        <v>1508.076</v>
      </c>
      <c r="AV111" s="0" t="n">
        <v>1656.658</v>
      </c>
      <c r="AW111" s="0" t="n">
        <v>1688.376</v>
      </c>
      <c r="AX111" s="0" t="n">
        <v>1606.407</v>
      </c>
      <c r="AY111" s="0" t="n">
        <v>1772.533</v>
      </c>
      <c r="AZ111" s="0" t="n">
        <v>1803.41</v>
      </c>
      <c r="BA111" s="0" t="n">
        <v>1615.035</v>
      </c>
    </row>
    <row r="112" customFormat="false" ht="13.8" hidden="false" customHeight="false" outlineLevel="0" collapsed="false">
      <c r="A112" s="2" t="n">
        <v>42379</v>
      </c>
      <c r="B112" s="0" t="n">
        <v>2401.322</v>
      </c>
      <c r="C112" s="3" t="n">
        <f aca="false">AVERAGE(AC112:AV112)</f>
        <v>1695.46685</v>
      </c>
      <c r="D112" s="0" t="n">
        <f aca="false">AVERAGE(I112:R112)</f>
        <v>1643.3587</v>
      </c>
      <c r="E112" s="0" t="n">
        <f aca="false">AVERAGE(S112:AB112)</f>
        <v>1716.1336</v>
      </c>
      <c r="F112" s="0" t="n">
        <f aca="false">AVERAGE(AC112:AL112)</f>
        <v>1734.8972</v>
      </c>
      <c r="G112" s="0" t="n">
        <f aca="false">AVERAGE(AM112:AV112)</f>
        <v>1656.0365</v>
      </c>
      <c r="H112" s="0" t="n">
        <v>1481.118</v>
      </c>
      <c r="I112" s="0" t="n">
        <v>1480.878</v>
      </c>
      <c r="J112" s="0" t="n">
        <v>1759.714</v>
      </c>
      <c r="K112" s="0" t="n">
        <v>1578.441</v>
      </c>
      <c r="L112" s="0" t="n">
        <v>1723.43</v>
      </c>
      <c r="M112" s="0" t="n">
        <v>1661.098</v>
      </c>
      <c r="N112" s="0" t="n">
        <v>1648.29</v>
      </c>
      <c r="O112" s="0" t="n">
        <v>1552.776</v>
      </c>
      <c r="P112" s="0" t="n">
        <v>1490.629</v>
      </c>
      <c r="Q112" s="0" t="n">
        <v>1720.561</v>
      </c>
      <c r="R112" s="0" t="n">
        <v>1817.77</v>
      </c>
      <c r="S112" s="0" t="n">
        <v>1674.81</v>
      </c>
      <c r="T112" s="0" t="n">
        <v>1572.099</v>
      </c>
      <c r="U112" s="0" t="n">
        <v>1788.271</v>
      </c>
      <c r="V112" s="0" t="n">
        <v>1786.80399999999</v>
      </c>
      <c r="W112" s="0" t="n">
        <v>1703.332</v>
      </c>
      <c r="X112" s="0" t="n">
        <v>1670.691</v>
      </c>
      <c r="Y112" s="0" t="n">
        <v>1729.344</v>
      </c>
      <c r="Z112" s="0" t="n">
        <v>1657.897</v>
      </c>
      <c r="AA112" s="0" t="n">
        <v>1826.617</v>
      </c>
      <c r="AB112" s="0" t="n">
        <v>1751.471</v>
      </c>
      <c r="AC112" s="0" t="n">
        <v>1676.752</v>
      </c>
      <c r="AD112" s="0" t="n">
        <v>1650.986</v>
      </c>
      <c r="AE112" s="0" t="n">
        <v>1669.432</v>
      </c>
      <c r="AF112" s="0" t="n">
        <v>1798.931</v>
      </c>
      <c r="AG112" s="0" t="n">
        <v>1616.04399999999</v>
      </c>
      <c r="AH112" s="0" t="n">
        <v>1569.453</v>
      </c>
      <c r="AI112" s="0" t="n">
        <v>1857.971</v>
      </c>
      <c r="AJ112" s="0" t="n">
        <v>1843.782</v>
      </c>
      <c r="AK112" s="0" t="n">
        <v>1830.099</v>
      </c>
      <c r="AL112" s="0" t="n">
        <v>1835.522</v>
      </c>
      <c r="AM112" s="0" t="n">
        <v>1687.646</v>
      </c>
      <c r="AN112" s="0" t="n">
        <v>1544.165</v>
      </c>
      <c r="AO112" s="0" t="n">
        <v>1756.262</v>
      </c>
      <c r="AP112" s="0" t="n">
        <v>1669.162</v>
      </c>
      <c r="AQ112" s="0" t="n">
        <v>1510.95</v>
      </c>
      <c r="AR112" s="0" t="n">
        <v>1702.066</v>
      </c>
      <c r="AS112" s="0" t="n">
        <v>1620.263</v>
      </c>
      <c r="AT112" s="0" t="n">
        <v>1858.911</v>
      </c>
      <c r="AU112" s="0" t="n">
        <v>1531.061</v>
      </c>
      <c r="AV112" s="0" t="n">
        <v>1679.879</v>
      </c>
      <c r="AW112" s="0" t="n">
        <v>1711.825</v>
      </c>
      <c r="AX112" s="0" t="n">
        <v>1628.37</v>
      </c>
      <c r="AY112" s="0" t="n">
        <v>1796.652</v>
      </c>
      <c r="AZ112" s="0" t="n">
        <v>1828.577</v>
      </c>
      <c r="BA112" s="0" t="n">
        <v>1640.163</v>
      </c>
    </row>
    <row r="113" customFormat="false" ht="13.8" hidden="false" customHeight="false" outlineLevel="0" collapsed="false">
      <c r="A113" s="2" t="n">
        <v>42380</v>
      </c>
      <c r="B113" s="0" t="n">
        <v>2428.635</v>
      </c>
      <c r="C113" s="3" t="n">
        <f aca="false">AVERAGE(AC113:AV113)</f>
        <v>1718.94515</v>
      </c>
      <c r="D113" s="0" t="n">
        <f aca="false">AVERAGE(I113:R113)</f>
        <v>1665.4286</v>
      </c>
      <c r="E113" s="0" t="n">
        <f aca="false">AVERAGE(S113:AB113)</f>
        <v>1739.7181</v>
      </c>
      <c r="F113" s="0" t="n">
        <f aca="false">AVERAGE(AC113:AL113)</f>
        <v>1758.1715</v>
      </c>
      <c r="G113" s="0" t="n">
        <f aca="false">AVERAGE(AM113:AV113)</f>
        <v>1679.7188</v>
      </c>
      <c r="H113" s="0" t="n">
        <v>1501.747</v>
      </c>
      <c r="I113" s="0" t="n">
        <v>1501.765</v>
      </c>
      <c r="J113" s="0" t="n">
        <v>1782.491</v>
      </c>
      <c r="K113" s="0" t="n">
        <v>1600.15299999999</v>
      </c>
      <c r="L113" s="0" t="n">
        <v>1745.527</v>
      </c>
      <c r="M113" s="0" t="n">
        <v>1683.371</v>
      </c>
      <c r="N113" s="0" t="n">
        <v>1670.561</v>
      </c>
      <c r="O113" s="0" t="n">
        <v>1573.66899999999</v>
      </c>
      <c r="P113" s="0" t="n">
        <v>1512.601</v>
      </c>
      <c r="Q113" s="0" t="n">
        <v>1743.348</v>
      </c>
      <c r="R113" s="0" t="n">
        <v>1840.8</v>
      </c>
      <c r="S113" s="0" t="n">
        <v>1697.597</v>
      </c>
      <c r="T113" s="0" t="n">
        <v>1596.239</v>
      </c>
      <c r="U113" s="0" t="n">
        <v>1812.776</v>
      </c>
      <c r="V113" s="0" t="n">
        <v>1810.655</v>
      </c>
      <c r="W113" s="0" t="n">
        <v>1726.642</v>
      </c>
      <c r="X113" s="0" t="n">
        <v>1693.723</v>
      </c>
      <c r="Y113" s="0" t="n">
        <v>1752.435</v>
      </c>
      <c r="Z113" s="0" t="n">
        <v>1681.931</v>
      </c>
      <c r="AA113" s="0" t="n">
        <v>1849.605</v>
      </c>
      <c r="AB113" s="0" t="n">
        <v>1775.578</v>
      </c>
      <c r="AC113" s="0" t="n">
        <v>1698.249</v>
      </c>
      <c r="AD113" s="0" t="n">
        <v>1673.401</v>
      </c>
      <c r="AE113" s="0" t="n">
        <v>1692.977</v>
      </c>
      <c r="AF113" s="0" t="n">
        <v>1823.558</v>
      </c>
      <c r="AG113" s="0" t="n">
        <v>1639.087</v>
      </c>
      <c r="AH113" s="0" t="n">
        <v>1591.481</v>
      </c>
      <c r="AI113" s="0" t="n">
        <v>1881.114</v>
      </c>
      <c r="AJ113" s="0" t="n">
        <v>1867.668</v>
      </c>
      <c r="AK113" s="0" t="n">
        <v>1854.39299999999</v>
      </c>
      <c r="AL113" s="0" t="n">
        <v>1859.787</v>
      </c>
      <c r="AM113" s="0" t="n">
        <v>1712.991</v>
      </c>
      <c r="AN113" s="0" t="n">
        <v>1567.147</v>
      </c>
      <c r="AO113" s="0" t="n">
        <v>1779.03399999999</v>
      </c>
      <c r="AP113" s="0" t="n">
        <v>1693.327</v>
      </c>
      <c r="AQ113" s="0" t="n">
        <v>1534.558</v>
      </c>
      <c r="AR113" s="0" t="n">
        <v>1726.336</v>
      </c>
      <c r="AS113" s="0" t="n">
        <v>1643.547</v>
      </c>
      <c r="AT113" s="0" t="n">
        <v>1883.26799999999</v>
      </c>
      <c r="AU113" s="0" t="n">
        <v>1554.07</v>
      </c>
      <c r="AV113" s="0" t="n">
        <v>1702.91</v>
      </c>
      <c r="AW113" s="0" t="n">
        <v>1735.382</v>
      </c>
      <c r="AX113" s="0" t="n">
        <v>1650.606</v>
      </c>
      <c r="AY113" s="0" t="n">
        <v>1820.66</v>
      </c>
      <c r="AZ113" s="0" t="n">
        <v>1853.712</v>
      </c>
      <c r="BA113" s="0" t="n">
        <v>1665.222</v>
      </c>
    </row>
    <row r="114" customFormat="false" ht="13.8" hidden="false" customHeight="false" outlineLevel="0" collapsed="false">
      <c r="A114" s="2" t="n">
        <v>42381</v>
      </c>
      <c r="B114" s="0" t="n">
        <v>2455.772</v>
      </c>
      <c r="C114" s="3" t="n">
        <f aca="false">AVERAGE(AC114:AV114)</f>
        <v>1742.33485</v>
      </c>
      <c r="D114" s="0" t="n">
        <f aca="false">AVERAGE(I114:R114)</f>
        <v>1687.4217</v>
      </c>
      <c r="E114" s="0" t="n">
        <f aca="false">AVERAGE(S114:AB114)</f>
        <v>1763.2219</v>
      </c>
      <c r="F114" s="0" t="n">
        <f aca="false">AVERAGE(AC114:AL114)</f>
        <v>1781.3372</v>
      </c>
      <c r="G114" s="0" t="n">
        <f aca="false">AVERAGE(AM114:AV114)</f>
        <v>1703.3325</v>
      </c>
      <c r="H114" s="0" t="n">
        <v>1522.434</v>
      </c>
      <c r="I114" s="0" t="n">
        <v>1522.605</v>
      </c>
      <c r="J114" s="0" t="n">
        <v>1805.136</v>
      </c>
      <c r="K114" s="0" t="n">
        <v>1621.83299999999</v>
      </c>
      <c r="L114" s="0" t="n">
        <v>1767.481</v>
      </c>
      <c r="M114" s="0" t="n">
        <v>1705.542</v>
      </c>
      <c r="N114" s="0" t="n">
        <v>1692.808</v>
      </c>
      <c r="O114" s="0" t="n">
        <v>1594.57</v>
      </c>
      <c r="P114" s="0" t="n">
        <v>1534.344</v>
      </c>
      <c r="Q114" s="0" t="n">
        <v>1766.081</v>
      </c>
      <c r="R114" s="0" t="n">
        <v>1863.817</v>
      </c>
      <c r="S114" s="0" t="n">
        <v>1720.267</v>
      </c>
      <c r="T114" s="0" t="n">
        <v>1620.264</v>
      </c>
      <c r="U114" s="0" t="n">
        <v>1837.139</v>
      </c>
      <c r="V114" s="0" t="n">
        <v>1834.33299999999</v>
      </c>
      <c r="W114" s="0" t="n">
        <v>1749.891</v>
      </c>
      <c r="X114" s="0" t="n">
        <v>1716.752</v>
      </c>
      <c r="Y114" s="0" t="n">
        <v>1775.485</v>
      </c>
      <c r="Z114" s="0" t="n">
        <v>1705.95899999999</v>
      </c>
      <c r="AA114" s="0" t="n">
        <v>1872.471</v>
      </c>
      <c r="AB114" s="0" t="n">
        <v>1799.658</v>
      </c>
      <c r="AC114" s="0" t="n">
        <v>1719.729</v>
      </c>
      <c r="AD114" s="0" t="n">
        <v>1695.57399999999</v>
      </c>
      <c r="AE114" s="0" t="n">
        <v>1716.41899999999</v>
      </c>
      <c r="AF114" s="0" t="n">
        <v>1847.993</v>
      </c>
      <c r="AG114" s="0" t="n">
        <v>1662.033</v>
      </c>
      <c r="AH114" s="0" t="n">
        <v>1613.435</v>
      </c>
      <c r="AI114" s="0" t="n">
        <v>1904.155</v>
      </c>
      <c r="AJ114" s="0" t="n">
        <v>1891.404</v>
      </c>
      <c r="AK114" s="0" t="n">
        <v>1878.62299999999</v>
      </c>
      <c r="AL114" s="0" t="n">
        <v>1884.007</v>
      </c>
      <c r="AM114" s="0" t="n">
        <v>1738.291</v>
      </c>
      <c r="AN114" s="0" t="n">
        <v>1590.096</v>
      </c>
      <c r="AO114" s="0" t="n">
        <v>1801.707</v>
      </c>
      <c r="AP114" s="0" t="n">
        <v>1717.42299999999</v>
      </c>
      <c r="AQ114" s="0" t="n">
        <v>1558.239</v>
      </c>
      <c r="AR114" s="0" t="n">
        <v>1750.476</v>
      </c>
      <c r="AS114" s="0" t="n">
        <v>1666.842</v>
      </c>
      <c r="AT114" s="0" t="n">
        <v>1907.492</v>
      </c>
      <c r="AU114" s="0" t="n">
        <v>1577.001</v>
      </c>
      <c r="AV114" s="0" t="n">
        <v>1725.75799999999</v>
      </c>
      <c r="AW114" s="0" t="n">
        <v>1758.642</v>
      </c>
      <c r="AX114" s="0" t="n">
        <v>1672.885</v>
      </c>
      <c r="AY114" s="0" t="n">
        <v>1844.477</v>
      </c>
      <c r="AZ114" s="0" t="n">
        <v>1878.747</v>
      </c>
      <c r="BA114" s="0" t="n">
        <v>1690.186</v>
      </c>
    </row>
    <row r="115" customFormat="false" ht="13.8" hidden="false" customHeight="false" outlineLevel="0" collapsed="false">
      <c r="A115" s="2" t="n">
        <v>42382</v>
      </c>
      <c r="B115" s="0" t="n">
        <v>2482.726</v>
      </c>
      <c r="C115" s="3" t="n">
        <f aca="false">AVERAGE(AC115:AV115)</f>
        <v>1765.64695</v>
      </c>
      <c r="D115" s="0" t="n">
        <f aca="false">AVERAGE(I115:R115)</f>
        <v>1709.3407</v>
      </c>
      <c r="E115" s="0" t="n">
        <f aca="false">AVERAGE(S115:AB115)</f>
        <v>1786.7093</v>
      </c>
      <c r="F115" s="0" t="n">
        <f aca="false">AVERAGE(AC115:AL115)</f>
        <v>1804.4263</v>
      </c>
      <c r="G115" s="0" t="n">
        <f aca="false">AVERAGE(AM115:AV115)</f>
        <v>1726.86759999999</v>
      </c>
      <c r="H115" s="0" t="n">
        <v>1543.069</v>
      </c>
      <c r="I115" s="0" t="n">
        <v>1543.378</v>
      </c>
      <c r="J115" s="0" t="n">
        <v>1827.63</v>
      </c>
      <c r="K115" s="0" t="n">
        <v>1643.426</v>
      </c>
      <c r="L115" s="0" t="n">
        <v>1789.277</v>
      </c>
      <c r="M115" s="0" t="n">
        <v>1727.67299999999</v>
      </c>
      <c r="N115" s="0" t="n">
        <v>1714.96</v>
      </c>
      <c r="O115" s="0" t="n">
        <v>1615.45799999999</v>
      </c>
      <c r="P115" s="0" t="n">
        <v>1556.027</v>
      </c>
      <c r="Q115" s="0" t="n">
        <v>1788.751</v>
      </c>
      <c r="R115" s="0" t="n">
        <v>1886.827</v>
      </c>
      <c r="S115" s="0" t="n">
        <v>1742.901</v>
      </c>
      <c r="T115" s="0" t="n">
        <v>1644.476</v>
      </c>
      <c r="U115" s="0" t="n">
        <v>1861.53399999999</v>
      </c>
      <c r="V115" s="0" t="n">
        <v>1857.745</v>
      </c>
      <c r="W115" s="0" t="n">
        <v>1773.096</v>
      </c>
      <c r="X115" s="0" t="n">
        <v>1739.73</v>
      </c>
      <c r="Y115" s="0" t="n">
        <v>1798.48</v>
      </c>
      <c r="Z115" s="0" t="n">
        <v>1730.08399999999</v>
      </c>
      <c r="AA115" s="0" t="n">
        <v>1895.434</v>
      </c>
      <c r="AB115" s="0" t="n">
        <v>1823.61299999999</v>
      </c>
      <c r="AC115" s="0" t="n">
        <v>1741.308</v>
      </c>
      <c r="AD115" s="0" t="n">
        <v>1717.637</v>
      </c>
      <c r="AE115" s="0" t="n">
        <v>1739.755</v>
      </c>
      <c r="AF115" s="0" t="n">
        <v>1872.29399999999</v>
      </c>
      <c r="AG115" s="0" t="n">
        <v>1684.857</v>
      </c>
      <c r="AH115" s="0" t="n">
        <v>1635.415</v>
      </c>
      <c r="AI115" s="0" t="n">
        <v>1927.046</v>
      </c>
      <c r="AJ115" s="0" t="n">
        <v>1914.97</v>
      </c>
      <c r="AK115" s="0" t="n">
        <v>1902.786</v>
      </c>
      <c r="AL115" s="0" t="n">
        <v>1908.195</v>
      </c>
      <c r="AM115" s="0" t="n">
        <v>1763.483</v>
      </c>
      <c r="AN115" s="0" t="n">
        <v>1612.99799999999</v>
      </c>
      <c r="AO115" s="0" t="n">
        <v>1824.283</v>
      </c>
      <c r="AP115" s="0" t="n">
        <v>1741.49799999999</v>
      </c>
      <c r="AQ115" s="0" t="n">
        <v>1581.835</v>
      </c>
      <c r="AR115" s="0" t="n">
        <v>1774.49799999999</v>
      </c>
      <c r="AS115" s="0" t="n">
        <v>1690.13</v>
      </c>
      <c r="AT115" s="0" t="n">
        <v>1931.619</v>
      </c>
      <c r="AU115" s="0" t="n">
        <v>1599.79799999999</v>
      </c>
      <c r="AV115" s="0" t="n">
        <v>1748.53399999999</v>
      </c>
      <c r="AW115" s="0" t="n">
        <v>1781.758</v>
      </c>
      <c r="AX115" s="0" t="n">
        <v>1695.084</v>
      </c>
      <c r="AY115" s="0" t="n">
        <v>1868.194</v>
      </c>
      <c r="AZ115" s="0" t="n">
        <v>1903.649</v>
      </c>
      <c r="BA115" s="0" t="n">
        <v>1714.952</v>
      </c>
    </row>
    <row r="116" customFormat="false" ht="13.8" hidden="false" customHeight="false" outlineLevel="0" collapsed="false">
      <c r="A116" s="2" t="n">
        <v>42383</v>
      </c>
      <c r="B116" s="0" t="n">
        <v>2509.491</v>
      </c>
      <c r="C116" s="3" t="n">
        <f aca="false">AVERAGE(AC116:AV116)</f>
        <v>1788.90095</v>
      </c>
      <c r="D116" s="0" t="n">
        <f aca="false">AVERAGE(I116:R116)</f>
        <v>1731.1905</v>
      </c>
      <c r="E116" s="0" t="n">
        <f aca="false">AVERAGE(S116:AB116)</f>
        <v>1810.1741</v>
      </c>
      <c r="F116" s="0" t="n">
        <f aca="false">AVERAGE(AC116:AL116)</f>
        <v>1827.4802</v>
      </c>
      <c r="G116" s="0" t="n">
        <f aca="false">AVERAGE(AM116:AV116)</f>
        <v>1750.3217</v>
      </c>
      <c r="H116" s="0" t="n">
        <v>1563.631</v>
      </c>
      <c r="I116" s="0" t="n">
        <v>1564.11299999999</v>
      </c>
      <c r="J116" s="0" t="n">
        <v>1850.066</v>
      </c>
      <c r="K116" s="0" t="n">
        <v>1664.912</v>
      </c>
      <c r="L116" s="0" t="n">
        <v>1810.993</v>
      </c>
      <c r="M116" s="0" t="n">
        <v>1749.73799999999</v>
      </c>
      <c r="N116" s="0" t="n">
        <v>1736.999</v>
      </c>
      <c r="O116" s="0" t="n">
        <v>1636.386</v>
      </c>
      <c r="P116" s="0" t="n">
        <v>1577.63</v>
      </c>
      <c r="Q116" s="0" t="n">
        <v>1811.331</v>
      </c>
      <c r="R116" s="0" t="n">
        <v>1909.737</v>
      </c>
      <c r="S116" s="0" t="n">
        <v>1765.656</v>
      </c>
      <c r="T116" s="0" t="n">
        <v>1668.552</v>
      </c>
      <c r="U116" s="0" t="n">
        <v>1886.108</v>
      </c>
      <c r="V116" s="0" t="n">
        <v>1881.02799999999</v>
      </c>
      <c r="W116" s="0" t="n">
        <v>1796.41299999999</v>
      </c>
      <c r="X116" s="0" t="n">
        <v>1762.65899999999</v>
      </c>
      <c r="Y116" s="0" t="n">
        <v>1821.48799999999</v>
      </c>
      <c r="Z116" s="0" t="n">
        <v>1753.92299999999</v>
      </c>
      <c r="AA116" s="0" t="n">
        <v>1918.44</v>
      </c>
      <c r="AB116" s="0" t="n">
        <v>1847.474</v>
      </c>
      <c r="AC116" s="0" t="n">
        <v>1763.021</v>
      </c>
      <c r="AD116" s="0" t="n">
        <v>1739.605</v>
      </c>
      <c r="AE116" s="0" t="n">
        <v>1763.151</v>
      </c>
      <c r="AF116" s="0" t="n">
        <v>1896.476</v>
      </c>
      <c r="AG116" s="0" t="n">
        <v>1707.651</v>
      </c>
      <c r="AH116" s="0" t="n">
        <v>1657.339</v>
      </c>
      <c r="AI116" s="0" t="n">
        <v>1949.81</v>
      </c>
      <c r="AJ116" s="0" t="n">
        <v>1938.39299999999</v>
      </c>
      <c r="AK116" s="0" t="n">
        <v>1927.08399999999</v>
      </c>
      <c r="AL116" s="0" t="n">
        <v>1932.272</v>
      </c>
      <c r="AM116" s="0" t="n">
        <v>1788.628</v>
      </c>
      <c r="AN116" s="0" t="n">
        <v>1635.802</v>
      </c>
      <c r="AO116" s="0" t="n">
        <v>1846.811</v>
      </c>
      <c r="AP116" s="0" t="n">
        <v>1765.477</v>
      </c>
      <c r="AQ116" s="0" t="n">
        <v>1605.45899999999</v>
      </c>
      <c r="AR116" s="0" t="n">
        <v>1798.367</v>
      </c>
      <c r="AS116" s="0" t="n">
        <v>1713.455</v>
      </c>
      <c r="AT116" s="0" t="n">
        <v>1955.612</v>
      </c>
      <c r="AU116" s="0" t="n">
        <v>1622.431</v>
      </c>
      <c r="AV116" s="0" t="n">
        <v>1771.175</v>
      </c>
      <c r="AW116" s="0" t="n">
        <v>1804.771</v>
      </c>
      <c r="AX116" s="0" t="n">
        <v>1717.169</v>
      </c>
      <c r="AY116" s="0" t="n">
        <v>1891.704</v>
      </c>
      <c r="AZ116" s="0" t="n">
        <v>1928.345</v>
      </c>
      <c r="BA116" s="0" t="n">
        <v>1739.607</v>
      </c>
    </row>
    <row r="117" customFormat="false" ht="13.8" hidden="false" customHeight="false" outlineLevel="0" collapsed="false">
      <c r="A117" s="2" t="n">
        <v>42384</v>
      </c>
      <c r="B117" s="0" t="n">
        <v>2536.06</v>
      </c>
      <c r="C117" s="3" t="n">
        <f aca="false">AVERAGE(AC117:AV117)</f>
        <v>1812.0479</v>
      </c>
      <c r="D117" s="0" t="n">
        <f aca="false">AVERAGE(I117:R117)</f>
        <v>1752.9405</v>
      </c>
      <c r="E117" s="0" t="n">
        <f aca="false">AVERAGE(S117:AB117)</f>
        <v>1833.4817</v>
      </c>
      <c r="F117" s="0" t="n">
        <f aca="false">AVERAGE(AC117:AL117)</f>
        <v>1850.4193</v>
      </c>
      <c r="G117" s="0" t="n">
        <f aca="false">AVERAGE(AM117:AV117)</f>
        <v>1773.6765</v>
      </c>
      <c r="H117" s="0" t="n">
        <v>1584.032</v>
      </c>
      <c r="I117" s="0" t="n">
        <v>1584.785</v>
      </c>
      <c r="J117" s="0" t="n">
        <v>1872.42299999999</v>
      </c>
      <c r="K117" s="0" t="n">
        <v>1686.19799999999</v>
      </c>
      <c r="L117" s="0" t="n">
        <v>1832.608</v>
      </c>
      <c r="M117" s="0" t="n">
        <v>1771.878</v>
      </c>
      <c r="N117" s="0" t="n">
        <v>1758.782</v>
      </c>
      <c r="O117" s="0" t="n">
        <v>1657.328</v>
      </c>
      <c r="P117" s="0" t="n">
        <v>1599.185</v>
      </c>
      <c r="Q117" s="0" t="n">
        <v>1833.67799999999</v>
      </c>
      <c r="R117" s="0" t="n">
        <v>1932.54</v>
      </c>
      <c r="S117" s="0" t="n">
        <v>1788.125</v>
      </c>
      <c r="T117" s="0" t="n">
        <v>1692.56</v>
      </c>
      <c r="U117" s="0" t="n">
        <v>1910.565</v>
      </c>
      <c r="V117" s="0" t="n">
        <v>1904.223</v>
      </c>
      <c r="W117" s="0" t="n">
        <v>1819.35299999999</v>
      </c>
      <c r="X117" s="0" t="n">
        <v>1785.451</v>
      </c>
      <c r="Y117" s="0" t="n">
        <v>1844.455</v>
      </c>
      <c r="Z117" s="0" t="n">
        <v>1777.68</v>
      </c>
      <c r="AA117" s="0" t="n">
        <v>1941.247</v>
      </c>
      <c r="AB117" s="0" t="n">
        <v>1871.158</v>
      </c>
      <c r="AC117" s="0" t="n">
        <v>1784.504</v>
      </c>
      <c r="AD117" s="0" t="n">
        <v>1761.462</v>
      </c>
      <c r="AE117" s="0" t="n">
        <v>1786.42899999999</v>
      </c>
      <c r="AF117" s="0" t="n">
        <v>1920.49</v>
      </c>
      <c r="AG117" s="0" t="n">
        <v>1730.38299999999</v>
      </c>
      <c r="AH117" s="0" t="n">
        <v>1679.18799999999</v>
      </c>
      <c r="AI117" s="0" t="n">
        <v>1972.41899999999</v>
      </c>
      <c r="AJ117" s="0" t="n">
        <v>1961.644</v>
      </c>
      <c r="AK117" s="0" t="n">
        <v>1951.492</v>
      </c>
      <c r="AL117" s="0" t="n">
        <v>1956.182</v>
      </c>
      <c r="AM117" s="0" t="n">
        <v>1813.703</v>
      </c>
      <c r="AN117" s="0" t="n">
        <v>1658.541</v>
      </c>
      <c r="AO117" s="0" t="n">
        <v>1869.193</v>
      </c>
      <c r="AP117" s="0" t="n">
        <v>1789.309</v>
      </c>
      <c r="AQ117" s="0" t="n">
        <v>1629.1</v>
      </c>
      <c r="AR117" s="0" t="n">
        <v>1822.089</v>
      </c>
      <c r="AS117" s="0" t="n">
        <v>1736.666</v>
      </c>
      <c r="AT117" s="0" t="n">
        <v>1979.497</v>
      </c>
      <c r="AU117" s="0" t="n">
        <v>1644.90299999999</v>
      </c>
      <c r="AV117" s="0" t="n">
        <v>1793.764</v>
      </c>
      <c r="AW117" s="0" t="n">
        <v>1827.572</v>
      </c>
      <c r="AX117" s="0" t="n">
        <v>1739.304</v>
      </c>
      <c r="AY117" s="0" t="n">
        <v>1915.345</v>
      </c>
      <c r="AZ117" s="0" t="n">
        <v>1952.959</v>
      </c>
      <c r="BA117" s="0" t="n">
        <v>1764.087</v>
      </c>
    </row>
    <row r="118" customFormat="false" ht="13.8" hidden="false" customHeight="false" outlineLevel="0" collapsed="false">
      <c r="A118" s="2" t="n">
        <v>42385</v>
      </c>
      <c r="B118" s="0" t="n">
        <v>2562.424</v>
      </c>
      <c r="C118" s="3" t="n">
        <f aca="false">AVERAGE(AC118:AV118)</f>
        <v>1835.09395</v>
      </c>
      <c r="D118" s="0" t="n">
        <f aca="false">AVERAGE(I118:R118)</f>
        <v>1774.5859</v>
      </c>
      <c r="E118" s="0" t="n">
        <f aca="false">AVERAGE(S118:AB118)</f>
        <v>1856.6366</v>
      </c>
      <c r="F118" s="0" t="n">
        <f aca="false">AVERAGE(AC118:AL118)</f>
        <v>1873.2495</v>
      </c>
      <c r="G118" s="0" t="n">
        <f aca="false">AVERAGE(AM118:AV118)</f>
        <v>1796.9384</v>
      </c>
      <c r="H118" s="0" t="n">
        <v>1604.252</v>
      </c>
      <c r="I118" s="0" t="n">
        <v>1605.431</v>
      </c>
      <c r="J118" s="0" t="n">
        <v>1894.705</v>
      </c>
      <c r="K118" s="0" t="n">
        <v>1707.267</v>
      </c>
      <c r="L118" s="0" t="n">
        <v>1854.224</v>
      </c>
      <c r="M118" s="0" t="n">
        <v>1794.066</v>
      </c>
      <c r="N118" s="0" t="n">
        <v>1780.292</v>
      </c>
      <c r="O118" s="0" t="n">
        <v>1678.146</v>
      </c>
      <c r="P118" s="0" t="n">
        <v>1620.67299999999</v>
      </c>
      <c r="Q118" s="0" t="n">
        <v>1855.865</v>
      </c>
      <c r="R118" s="0" t="n">
        <v>1955.19</v>
      </c>
      <c r="S118" s="0" t="n">
        <v>1810.302</v>
      </c>
      <c r="T118" s="0" t="n">
        <v>1716.35</v>
      </c>
      <c r="U118" s="0" t="n">
        <v>1934.725</v>
      </c>
      <c r="V118" s="0" t="n">
        <v>1927.271</v>
      </c>
      <c r="W118" s="0" t="n">
        <v>1842.219</v>
      </c>
      <c r="X118" s="0" t="n">
        <v>1808.107</v>
      </c>
      <c r="Y118" s="0" t="n">
        <v>1867.249</v>
      </c>
      <c r="Z118" s="0" t="n">
        <v>1801.549</v>
      </c>
      <c r="AA118" s="0" t="n">
        <v>1963.90299999999</v>
      </c>
      <c r="AB118" s="0" t="n">
        <v>1894.691</v>
      </c>
      <c r="AC118" s="0" t="n">
        <v>1806.012</v>
      </c>
      <c r="AD118" s="0" t="n">
        <v>1783.21</v>
      </c>
      <c r="AE118" s="0" t="n">
        <v>1809.505</v>
      </c>
      <c r="AF118" s="0" t="n">
        <v>1944.36</v>
      </c>
      <c r="AG118" s="0" t="n">
        <v>1753.012</v>
      </c>
      <c r="AH118" s="0" t="n">
        <v>1701.012</v>
      </c>
      <c r="AI118" s="0" t="n">
        <v>1994.985</v>
      </c>
      <c r="AJ118" s="0" t="n">
        <v>1984.752</v>
      </c>
      <c r="AK118" s="0" t="n">
        <v>1975.68899999999</v>
      </c>
      <c r="AL118" s="0" t="n">
        <v>1979.95799999999</v>
      </c>
      <c r="AM118" s="0" t="n">
        <v>1838.627</v>
      </c>
      <c r="AN118" s="0" t="n">
        <v>1681.35</v>
      </c>
      <c r="AO118" s="0" t="n">
        <v>1891.52799999999</v>
      </c>
      <c r="AP118" s="0" t="n">
        <v>1812.99799999999</v>
      </c>
      <c r="AQ118" s="0" t="n">
        <v>1652.714</v>
      </c>
      <c r="AR118" s="0" t="n">
        <v>1845.897</v>
      </c>
      <c r="AS118" s="0" t="n">
        <v>1759.543</v>
      </c>
      <c r="AT118" s="0" t="n">
        <v>2003.254</v>
      </c>
      <c r="AU118" s="0" t="n">
        <v>1667.283</v>
      </c>
      <c r="AV118" s="0" t="n">
        <v>1816.19</v>
      </c>
      <c r="AW118" s="0" t="n">
        <v>1850.31</v>
      </c>
      <c r="AX118" s="0" t="n">
        <v>1761.55</v>
      </c>
      <c r="AY118" s="0" t="n">
        <v>1938.951</v>
      </c>
      <c r="AZ118" s="0" t="n">
        <v>1977.502</v>
      </c>
      <c r="BA118" s="0" t="n">
        <v>1788.439</v>
      </c>
    </row>
    <row r="119" customFormat="false" ht="13.8" hidden="false" customHeight="false" outlineLevel="0" collapsed="false">
      <c r="A119" s="2" t="n">
        <v>42386</v>
      </c>
      <c r="B119" s="0" t="n">
        <v>2588.579</v>
      </c>
      <c r="C119" s="3" t="n">
        <f aca="false">AVERAGE(AC119:AV119)</f>
        <v>1858.07905</v>
      </c>
      <c r="D119" s="0" t="n">
        <f aca="false">AVERAGE(I119:R119)</f>
        <v>1796.1429</v>
      </c>
      <c r="E119" s="0" t="n">
        <f aca="false">AVERAGE(S119:AB119)</f>
        <v>1879.6791</v>
      </c>
      <c r="F119" s="0" t="n">
        <f aca="false">AVERAGE(AC119:AL119)</f>
        <v>1895.997</v>
      </c>
      <c r="G119" s="0" t="n">
        <f aca="false">AVERAGE(AM119:AV119)</f>
        <v>1820.1611</v>
      </c>
      <c r="H119" s="0" t="n">
        <v>1624.493</v>
      </c>
      <c r="I119" s="0" t="n">
        <v>1626.029</v>
      </c>
      <c r="J119" s="0" t="n">
        <v>1916.892</v>
      </c>
      <c r="K119" s="0" t="n">
        <v>1728.264</v>
      </c>
      <c r="L119" s="0" t="n">
        <v>1875.819</v>
      </c>
      <c r="M119" s="0" t="n">
        <v>1816.217</v>
      </c>
      <c r="N119" s="0" t="n">
        <v>1801.774</v>
      </c>
      <c r="O119" s="0" t="n">
        <v>1698.821</v>
      </c>
      <c r="P119" s="0" t="n">
        <v>1642.039</v>
      </c>
      <c r="Q119" s="0" t="n">
        <v>1877.90299999999</v>
      </c>
      <c r="R119" s="0" t="n">
        <v>1977.671</v>
      </c>
      <c r="S119" s="0" t="n">
        <v>1832.4</v>
      </c>
      <c r="T119" s="0" t="n">
        <v>1740.032</v>
      </c>
      <c r="U119" s="0" t="n">
        <v>1958.852</v>
      </c>
      <c r="V119" s="0" t="n">
        <v>1950.20799999999</v>
      </c>
      <c r="W119" s="0" t="n">
        <v>1864.845</v>
      </c>
      <c r="X119" s="0" t="n">
        <v>1830.692</v>
      </c>
      <c r="Y119" s="0" t="n">
        <v>1889.979</v>
      </c>
      <c r="Z119" s="0" t="n">
        <v>1825.202</v>
      </c>
      <c r="AA119" s="0" t="n">
        <v>1986.487</v>
      </c>
      <c r="AB119" s="0" t="n">
        <v>1918.094</v>
      </c>
      <c r="AC119" s="0" t="n">
        <v>1827.417</v>
      </c>
      <c r="AD119" s="0" t="n">
        <v>1804.827</v>
      </c>
      <c r="AE119" s="0" t="n">
        <v>1832.67299999999</v>
      </c>
      <c r="AF119" s="0" t="n">
        <v>1968.023</v>
      </c>
      <c r="AG119" s="0" t="n">
        <v>1775.507</v>
      </c>
      <c r="AH119" s="0" t="n">
        <v>1722.767</v>
      </c>
      <c r="AI119" s="0" t="n">
        <v>2017.529</v>
      </c>
      <c r="AJ119" s="0" t="n">
        <v>2007.71</v>
      </c>
      <c r="AK119" s="0" t="n">
        <v>1999.825</v>
      </c>
      <c r="AL119" s="0" t="n">
        <v>2003.692</v>
      </c>
      <c r="AM119" s="0" t="n">
        <v>1863.344</v>
      </c>
      <c r="AN119" s="0" t="n">
        <v>1704.265</v>
      </c>
      <c r="AO119" s="0" t="n">
        <v>1913.801</v>
      </c>
      <c r="AP119" s="0" t="n">
        <v>1836.589</v>
      </c>
      <c r="AQ119" s="0" t="n">
        <v>1676.349</v>
      </c>
      <c r="AR119" s="0" t="n">
        <v>1869.532</v>
      </c>
      <c r="AS119" s="0" t="n">
        <v>1782.484</v>
      </c>
      <c r="AT119" s="0" t="n">
        <v>2026.874</v>
      </c>
      <c r="AU119" s="0" t="n">
        <v>1689.629</v>
      </c>
      <c r="AV119" s="0" t="n">
        <v>1838.744</v>
      </c>
      <c r="AW119" s="0" t="n">
        <v>1872.923</v>
      </c>
      <c r="AX119" s="0" t="n">
        <v>1783.719</v>
      </c>
      <c r="AY119" s="0" t="n">
        <v>1962.243</v>
      </c>
      <c r="AZ119" s="0" t="n">
        <v>2001.877</v>
      </c>
      <c r="BA119" s="0" t="n">
        <v>1812.627</v>
      </c>
    </row>
    <row r="120" customFormat="false" ht="13.8" hidden="false" customHeight="false" outlineLevel="0" collapsed="false">
      <c r="A120" s="2" t="n">
        <v>42387</v>
      </c>
      <c r="B120" s="0" t="n">
        <v>2614.515</v>
      </c>
      <c r="C120" s="3" t="n">
        <f aca="false">AVERAGE(AC120:AV120)</f>
        <v>1880.95985</v>
      </c>
      <c r="D120" s="0" t="n">
        <f aca="false">AVERAGE(I120:R120)</f>
        <v>1817.5926</v>
      </c>
      <c r="E120" s="0" t="n">
        <f aca="false">AVERAGE(S120:AB120)</f>
        <v>1902.5938</v>
      </c>
      <c r="F120" s="0" t="n">
        <f aca="false">AVERAGE(AC120:AL120)</f>
        <v>1918.6316</v>
      </c>
      <c r="G120" s="0" t="n">
        <f aca="false">AVERAGE(AM120:AV120)</f>
        <v>1843.2881</v>
      </c>
      <c r="H120" s="0" t="n">
        <v>1644.732</v>
      </c>
      <c r="I120" s="0" t="n">
        <v>1646.443</v>
      </c>
      <c r="J120" s="0" t="n">
        <v>1939.041</v>
      </c>
      <c r="K120" s="0" t="n">
        <v>1749.166</v>
      </c>
      <c r="L120" s="0" t="n">
        <v>1897.221</v>
      </c>
      <c r="M120" s="0" t="n">
        <v>1838.306</v>
      </c>
      <c r="N120" s="0" t="n">
        <v>1823.20899999999</v>
      </c>
      <c r="O120" s="0" t="n">
        <v>1719.394</v>
      </c>
      <c r="P120" s="0" t="n">
        <v>1663.263</v>
      </c>
      <c r="Q120" s="0" t="n">
        <v>1899.92899999999</v>
      </c>
      <c r="R120" s="0" t="n">
        <v>1999.954</v>
      </c>
      <c r="S120" s="0" t="n">
        <v>1854.457</v>
      </c>
      <c r="T120" s="0" t="n">
        <v>1763.72799999999</v>
      </c>
      <c r="U120" s="0" t="n">
        <v>1982.741</v>
      </c>
      <c r="V120" s="0" t="n">
        <v>1973.05399999999</v>
      </c>
      <c r="W120" s="0" t="n">
        <v>1887.276</v>
      </c>
      <c r="X120" s="0" t="n">
        <v>1853.17799999999</v>
      </c>
      <c r="Y120" s="0" t="n">
        <v>1912.591</v>
      </c>
      <c r="Z120" s="0" t="n">
        <v>1848.745</v>
      </c>
      <c r="AA120" s="0" t="n">
        <v>2008.83399999999</v>
      </c>
      <c r="AB120" s="0" t="n">
        <v>1941.33399999999</v>
      </c>
      <c r="AC120" s="0" t="n">
        <v>1848.757</v>
      </c>
      <c r="AD120" s="0" t="n">
        <v>1826.344</v>
      </c>
      <c r="AE120" s="0" t="n">
        <v>1855.84</v>
      </c>
      <c r="AF120" s="0" t="n">
        <v>1991.632</v>
      </c>
      <c r="AG120" s="0" t="n">
        <v>1797.952</v>
      </c>
      <c r="AH120" s="0" t="n">
        <v>1744.346</v>
      </c>
      <c r="AI120" s="0" t="n">
        <v>2039.83399999999</v>
      </c>
      <c r="AJ120" s="0" t="n">
        <v>2030.54</v>
      </c>
      <c r="AK120" s="0" t="n">
        <v>2023.74799999999</v>
      </c>
      <c r="AL120" s="0" t="n">
        <v>2027.32299999999</v>
      </c>
      <c r="AM120" s="0" t="n">
        <v>1887.889</v>
      </c>
      <c r="AN120" s="0" t="n">
        <v>1726.924</v>
      </c>
      <c r="AO120" s="0" t="n">
        <v>1936.058</v>
      </c>
      <c r="AP120" s="0" t="n">
        <v>1860.055</v>
      </c>
      <c r="AQ120" s="0" t="n">
        <v>1699.962</v>
      </c>
      <c r="AR120" s="0" t="n">
        <v>1892.971</v>
      </c>
      <c r="AS120" s="0" t="n">
        <v>1805.366</v>
      </c>
      <c r="AT120" s="0" t="n">
        <v>2050.423</v>
      </c>
      <c r="AU120" s="0" t="n">
        <v>1712.017</v>
      </c>
      <c r="AV120" s="0" t="n">
        <v>1861.216</v>
      </c>
      <c r="AW120" s="0" t="n">
        <v>1895.49</v>
      </c>
      <c r="AX120" s="0" t="n">
        <v>1805.698</v>
      </c>
      <c r="AY120" s="0" t="n">
        <v>1985.306</v>
      </c>
      <c r="AZ120" s="0" t="n">
        <v>2026.095</v>
      </c>
      <c r="BA120" s="0" t="n">
        <v>1836.688</v>
      </c>
    </row>
    <row r="121" customFormat="false" ht="13.8" hidden="false" customHeight="false" outlineLevel="0" collapsed="false">
      <c r="A121" s="2" t="n">
        <v>42388</v>
      </c>
      <c r="B121" s="0" t="n">
        <v>2640.229</v>
      </c>
      <c r="C121" s="3" t="n">
        <f aca="false">AVERAGE(AC121:AV121)</f>
        <v>1903.7396</v>
      </c>
      <c r="D121" s="0" t="n">
        <f aca="false">AVERAGE(I121:R121)</f>
        <v>1838.9161</v>
      </c>
      <c r="E121" s="0" t="n">
        <f aca="false">AVERAGE(S121:AB121)</f>
        <v>1925.3815</v>
      </c>
      <c r="F121" s="0" t="n">
        <f aca="false">AVERAGE(AC121:AL121)</f>
        <v>1941.1537</v>
      </c>
      <c r="G121" s="0" t="n">
        <f aca="false">AVERAGE(AM121:AV121)</f>
        <v>1866.3255</v>
      </c>
      <c r="H121" s="0" t="n">
        <v>1665.077</v>
      </c>
      <c r="I121" s="0" t="n">
        <v>1666.65299999999</v>
      </c>
      <c r="J121" s="0" t="n">
        <v>1961.131</v>
      </c>
      <c r="K121" s="0" t="n">
        <v>1770.005</v>
      </c>
      <c r="L121" s="0" t="n">
        <v>1918.414</v>
      </c>
      <c r="M121" s="0" t="n">
        <v>1860.231</v>
      </c>
      <c r="N121" s="0" t="n">
        <v>1844.578</v>
      </c>
      <c r="O121" s="0" t="n">
        <v>1739.848</v>
      </c>
      <c r="P121" s="0" t="n">
        <v>1684.45</v>
      </c>
      <c r="Q121" s="0" t="n">
        <v>1921.837</v>
      </c>
      <c r="R121" s="0" t="n">
        <v>2022.014</v>
      </c>
      <c r="S121" s="0" t="n">
        <v>1876.332</v>
      </c>
      <c r="T121" s="0" t="n">
        <v>1787.229</v>
      </c>
      <c r="U121" s="0" t="n">
        <v>2006.485</v>
      </c>
      <c r="V121" s="0" t="n">
        <v>1995.845</v>
      </c>
      <c r="W121" s="0" t="n">
        <v>1909.60299999999</v>
      </c>
      <c r="X121" s="0" t="n">
        <v>1875.624</v>
      </c>
      <c r="Y121" s="0" t="n">
        <v>1934.973</v>
      </c>
      <c r="Z121" s="0" t="n">
        <v>1872.16299999999</v>
      </c>
      <c r="AA121" s="0" t="n">
        <v>2031.03</v>
      </c>
      <c r="AB121" s="0" t="n">
        <v>1964.531</v>
      </c>
      <c r="AC121" s="0" t="n">
        <v>1870.03399999999</v>
      </c>
      <c r="AD121" s="0" t="n">
        <v>1847.797</v>
      </c>
      <c r="AE121" s="0" t="n">
        <v>1878.736</v>
      </c>
      <c r="AF121" s="0" t="n">
        <v>2015.17299999999</v>
      </c>
      <c r="AG121" s="0" t="n">
        <v>1820.289</v>
      </c>
      <c r="AH121" s="0" t="n">
        <v>1765.77</v>
      </c>
      <c r="AI121" s="0" t="n">
        <v>2062.024</v>
      </c>
      <c r="AJ121" s="0" t="n">
        <v>2053.406</v>
      </c>
      <c r="AK121" s="0" t="n">
        <v>2047.536</v>
      </c>
      <c r="AL121" s="0" t="n">
        <v>2050.772</v>
      </c>
      <c r="AM121" s="0" t="n">
        <v>1912.224</v>
      </c>
      <c r="AN121" s="0" t="n">
        <v>1749.499</v>
      </c>
      <c r="AO121" s="0" t="n">
        <v>1958.20899999999</v>
      </c>
      <c r="AP121" s="0" t="n">
        <v>1883.299</v>
      </c>
      <c r="AQ121" s="0" t="n">
        <v>1723.462</v>
      </c>
      <c r="AR121" s="0" t="n">
        <v>1916.329</v>
      </c>
      <c r="AS121" s="0" t="n">
        <v>1828.162</v>
      </c>
      <c r="AT121" s="0" t="n">
        <v>2073.845</v>
      </c>
      <c r="AU121" s="0" t="n">
        <v>1734.743</v>
      </c>
      <c r="AV121" s="0" t="n">
        <v>1883.483</v>
      </c>
      <c r="AW121" s="0" t="n">
        <v>1917.904</v>
      </c>
      <c r="AX121" s="0" t="n">
        <v>1827.436</v>
      </c>
      <c r="AY121" s="0" t="n">
        <v>2008.339</v>
      </c>
      <c r="AZ121" s="0" t="n">
        <v>2050.169</v>
      </c>
      <c r="BA121" s="0" t="n">
        <v>1860.686</v>
      </c>
    </row>
    <row r="122" customFormat="false" ht="13.8" hidden="false" customHeight="false" outlineLevel="0" collapsed="false">
      <c r="A122" s="2" t="n">
        <v>42389</v>
      </c>
      <c r="B122" s="0" t="n">
        <v>2665.714</v>
      </c>
      <c r="C122" s="3" t="n">
        <f aca="false">AVERAGE(AC122:AV122)</f>
        <v>1926.4148</v>
      </c>
      <c r="D122" s="0" t="n">
        <f aca="false">AVERAGE(I122:R122)</f>
        <v>1860.1204</v>
      </c>
      <c r="E122" s="0" t="n">
        <f aca="false">AVERAGE(S122:AB122)</f>
        <v>1948.0383</v>
      </c>
      <c r="F122" s="0" t="n">
        <f aca="false">AVERAGE(AC122:AL122)</f>
        <v>1963.5718</v>
      </c>
      <c r="G122" s="0" t="n">
        <f aca="false">AVERAGE(AM122:AV122)</f>
        <v>1889.2578</v>
      </c>
      <c r="H122" s="0" t="n">
        <v>1685.506</v>
      </c>
      <c r="I122" s="0" t="n">
        <v>1686.846</v>
      </c>
      <c r="J122" s="0" t="n">
        <v>1983.156</v>
      </c>
      <c r="K122" s="0" t="n">
        <v>1790.76</v>
      </c>
      <c r="L122" s="0" t="n">
        <v>1939.47</v>
      </c>
      <c r="M122" s="0" t="n">
        <v>1881.974</v>
      </c>
      <c r="N122" s="0" t="n">
        <v>1865.862</v>
      </c>
      <c r="O122" s="0" t="n">
        <v>1760.149</v>
      </c>
      <c r="P122" s="0" t="n">
        <v>1705.577</v>
      </c>
      <c r="Q122" s="0" t="n">
        <v>1943.536</v>
      </c>
      <c r="R122" s="0" t="n">
        <v>2043.874</v>
      </c>
      <c r="S122" s="0" t="n">
        <v>1898.118</v>
      </c>
      <c r="T122" s="0" t="n">
        <v>1810.57399999999</v>
      </c>
      <c r="U122" s="0" t="n">
        <v>2030.012</v>
      </c>
      <c r="V122" s="0" t="n">
        <v>2018.483</v>
      </c>
      <c r="W122" s="0" t="n">
        <v>1931.675</v>
      </c>
      <c r="X122" s="0" t="n">
        <v>1898.081</v>
      </c>
      <c r="Y122" s="0" t="n">
        <v>1957.155</v>
      </c>
      <c r="Z122" s="0" t="n">
        <v>1895.5</v>
      </c>
      <c r="AA122" s="0" t="n">
        <v>2053.144</v>
      </c>
      <c r="AB122" s="0" t="n">
        <v>1987.641</v>
      </c>
      <c r="AC122" s="0" t="n">
        <v>1891.274</v>
      </c>
      <c r="AD122" s="0" t="n">
        <v>1869.45</v>
      </c>
      <c r="AE122" s="0" t="n">
        <v>1901.356</v>
      </c>
      <c r="AF122" s="0" t="n">
        <v>2038.53799999999</v>
      </c>
      <c r="AG122" s="0" t="n">
        <v>1842.477</v>
      </c>
      <c r="AH122" s="0" t="n">
        <v>1787.088</v>
      </c>
      <c r="AI122" s="0" t="n">
        <v>2084.192</v>
      </c>
      <c r="AJ122" s="0" t="n">
        <v>2076.194</v>
      </c>
      <c r="AK122" s="0" t="n">
        <v>2071.103</v>
      </c>
      <c r="AL122" s="0" t="n">
        <v>2074.046</v>
      </c>
      <c r="AM122" s="0" t="n">
        <v>1936.408</v>
      </c>
      <c r="AN122" s="0" t="n">
        <v>1771.936</v>
      </c>
      <c r="AO122" s="0" t="n">
        <v>1980.389</v>
      </c>
      <c r="AP122" s="0" t="n">
        <v>1906.433</v>
      </c>
      <c r="AQ122" s="0" t="n">
        <v>1746.898</v>
      </c>
      <c r="AR122" s="0" t="n">
        <v>1939.524</v>
      </c>
      <c r="AS122" s="0" t="n">
        <v>1850.983</v>
      </c>
      <c r="AT122" s="0" t="n">
        <v>2097.042</v>
      </c>
      <c r="AU122" s="0" t="n">
        <v>1757.40299999999</v>
      </c>
      <c r="AV122" s="0" t="n">
        <v>1905.562</v>
      </c>
      <c r="AW122" s="0" t="n">
        <v>1940.231</v>
      </c>
      <c r="AX122" s="0" t="n">
        <v>1849.058</v>
      </c>
      <c r="AY122" s="0" t="n">
        <v>2031.188</v>
      </c>
      <c r="AZ122" s="0" t="n">
        <v>2074.108</v>
      </c>
      <c r="BA122" s="0" t="n">
        <v>1884.538</v>
      </c>
    </row>
    <row r="123" customFormat="false" ht="13.8" hidden="false" customHeight="false" outlineLevel="0" collapsed="false">
      <c r="A123" s="2" t="n">
        <v>42390</v>
      </c>
      <c r="B123" s="0" t="n">
        <v>2690.963</v>
      </c>
      <c r="C123" s="3" t="n">
        <f aca="false">AVERAGE(AC123:AV123)</f>
        <v>1948.92795</v>
      </c>
      <c r="D123" s="0" t="n">
        <f aca="false">AVERAGE(I123:R123)</f>
        <v>1881.2441</v>
      </c>
      <c r="E123" s="0" t="n">
        <f aca="false">AVERAGE(S123:AB123)</f>
        <v>1970.5616</v>
      </c>
      <c r="F123" s="0" t="n">
        <f aca="false">AVERAGE(AC123:AL123)</f>
        <v>1985.8457</v>
      </c>
      <c r="G123" s="0" t="n">
        <f aca="false">AVERAGE(AM123:AV123)</f>
        <v>1912.0102</v>
      </c>
      <c r="H123" s="0" t="n">
        <v>1705.782</v>
      </c>
      <c r="I123" s="0" t="n">
        <v>1706.999</v>
      </c>
      <c r="J123" s="0" t="n">
        <v>2005.094</v>
      </c>
      <c r="K123" s="0" t="n">
        <v>1811.396</v>
      </c>
      <c r="L123" s="0" t="n">
        <v>1960.368</v>
      </c>
      <c r="M123" s="0" t="n">
        <v>1903.747</v>
      </c>
      <c r="N123" s="0" t="n">
        <v>1887.04799999999</v>
      </c>
      <c r="O123" s="0" t="n">
        <v>1780.279</v>
      </c>
      <c r="P123" s="0" t="n">
        <v>1726.701</v>
      </c>
      <c r="Q123" s="0" t="n">
        <v>1965.152</v>
      </c>
      <c r="R123" s="0" t="n">
        <v>2065.657</v>
      </c>
      <c r="S123" s="0" t="n">
        <v>1919.831</v>
      </c>
      <c r="T123" s="0" t="n">
        <v>1833.725</v>
      </c>
      <c r="U123" s="0" t="n">
        <v>2053.353</v>
      </c>
      <c r="V123" s="0" t="n">
        <v>2040.917</v>
      </c>
      <c r="W123" s="0" t="n">
        <v>1953.634</v>
      </c>
      <c r="X123" s="0" t="n">
        <v>1920.42799999999</v>
      </c>
      <c r="Y123" s="0" t="n">
        <v>1979.164</v>
      </c>
      <c r="Z123" s="0" t="n">
        <v>1918.68</v>
      </c>
      <c r="AA123" s="0" t="n">
        <v>2075.196</v>
      </c>
      <c r="AB123" s="0" t="n">
        <v>2010.68799999999</v>
      </c>
      <c r="AC123" s="0" t="n">
        <v>1912.317</v>
      </c>
      <c r="AD123" s="0" t="n">
        <v>1891.002</v>
      </c>
      <c r="AE123" s="0" t="n">
        <v>1923.76</v>
      </c>
      <c r="AF123" s="0" t="n">
        <v>2061.66</v>
      </c>
      <c r="AG123" s="0" t="n">
        <v>1864.55</v>
      </c>
      <c r="AH123" s="0" t="n">
        <v>1808.271</v>
      </c>
      <c r="AI123" s="0" t="n">
        <v>2106.389</v>
      </c>
      <c r="AJ123" s="0" t="n">
        <v>2098.854</v>
      </c>
      <c r="AK123" s="0" t="n">
        <v>2094.46</v>
      </c>
      <c r="AL123" s="0" t="n">
        <v>2097.194</v>
      </c>
      <c r="AM123" s="0" t="n">
        <v>1960.445</v>
      </c>
      <c r="AN123" s="0" t="n">
        <v>1794.192</v>
      </c>
      <c r="AO123" s="0" t="n">
        <v>2002.36299999999</v>
      </c>
      <c r="AP123" s="0" t="n">
        <v>1929.427</v>
      </c>
      <c r="AQ123" s="0" t="n">
        <v>1770.13299999999</v>
      </c>
      <c r="AR123" s="0" t="n">
        <v>1962.50799999999</v>
      </c>
      <c r="AS123" s="0" t="n">
        <v>1873.595</v>
      </c>
      <c r="AT123" s="0" t="n">
        <v>2120.073</v>
      </c>
      <c r="AU123" s="0" t="n">
        <v>1779.888</v>
      </c>
      <c r="AV123" s="0" t="n">
        <v>1927.47799999999</v>
      </c>
      <c r="AW123" s="0" t="n">
        <v>1962.289</v>
      </c>
      <c r="AX123" s="0" t="n">
        <v>1870.72</v>
      </c>
      <c r="AY123" s="0" t="n">
        <v>2053.888</v>
      </c>
      <c r="AZ123" s="0" t="n">
        <v>2097.826</v>
      </c>
      <c r="BA123" s="0" t="n">
        <v>1908.175</v>
      </c>
    </row>
    <row r="124" customFormat="false" ht="13.8" hidden="false" customHeight="false" outlineLevel="0" collapsed="false">
      <c r="A124" s="2" t="n">
        <v>42391</v>
      </c>
      <c r="B124" s="0" t="n">
        <v>2715.971</v>
      </c>
      <c r="C124" s="3" t="n">
        <f aca="false">AVERAGE(AC124:AV124)</f>
        <v>1971.28505</v>
      </c>
      <c r="D124" s="0" t="n">
        <f aca="false">AVERAGE(I124:R124)</f>
        <v>1902.2448</v>
      </c>
      <c r="E124" s="0" t="n">
        <f aca="false">AVERAGE(S124:AB124)</f>
        <v>1992.9574</v>
      </c>
      <c r="F124" s="0" t="n">
        <f aca="false">AVERAGE(AC124:AL124)</f>
        <v>2008.0002</v>
      </c>
      <c r="G124" s="0" t="n">
        <f aca="false">AVERAGE(AM124:AV124)</f>
        <v>1934.5699</v>
      </c>
      <c r="H124" s="0" t="n">
        <v>1725.889</v>
      </c>
      <c r="I124" s="0" t="n">
        <v>1727.087</v>
      </c>
      <c r="J124" s="0" t="n">
        <v>2026.836</v>
      </c>
      <c r="K124" s="0" t="n">
        <v>1831.897</v>
      </c>
      <c r="L124" s="0" t="n">
        <v>1981.171</v>
      </c>
      <c r="M124" s="0" t="n">
        <v>1925.527</v>
      </c>
      <c r="N124" s="0" t="n">
        <v>1908.12</v>
      </c>
      <c r="O124" s="0" t="n">
        <v>1800.177</v>
      </c>
      <c r="P124" s="0" t="n">
        <v>1747.802</v>
      </c>
      <c r="Q124" s="0" t="n">
        <v>1986.579</v>
      </c>
      <c r="R124" s="0" t="n">
        <v>2087.252</v>
      </c>
      <c r="S124" s="0" t="n">
        <v>1941.306</v>
      </c>
      <c r="T124" s="0" t="n">
        <v>1856.68899999999</v>
      </c>
      <c r="U124" s="0" t="n">
        <v>2076.545</v>
      </c>
      <c r="V124" s="0" t="n">
        <v>2063.419</v>
      </c>
      <c r="W124" s="0" t="n">
        <v>1975.365</v>
      </c>
      <c r="X124" s="0" t="n">
        <v>1942.744</v>
      </c>
      <c r="Y124" s="0" t="n">
        <v>2000.969</v>
      </c>
      <c r="Z124" s="0" t="n">
        <v>1941.634</v>
      </c>
      <c r="AA124" s="0" t="n">
        <v>2097.171</v>
      </c>
      <c r="AB124" s="0" t="n">
        <v>2033.732</v>
      </c>
      <c r="AC124" s="0" t="n">
        <v>1933.421</v>
      </c>
      <c r="AD124" s="0" t="n">
        <v>1912.366</v>
      </c>
      <c r="AE124" s="0" t="n">
        <v>1945.943</v>
      </c>
      <c r="AF124" s="0" t="n">
        <v>2084.605</v>
      </c>
      <c r="AG124" s="0" t="n">
        <v>1886.541</v>
      </c>
      <c r="AH124" s="0" t="n">
        <v>1829.312</v>
      </c>
      <c r="AI124" s="0" t="n">
        <v>2128.518</v>
      </c>
      <c r="AJ124" s="0" t="n">
        <v>2121.349</v>
      </c>
      <c r="AK124" s="0" t="n">
        <v>2117.67</v>
      </c>
      <c r="AL124" s="0" t="n">
        <v>2120.277</v>
      </c>
      <c r="AM124" s="0" t="n">
        <v>1984.27799999999</v>
      </c>
      <c r="AN124" s="0" t="n">
        <v>1816.35</v>
      </c>
      <c r="AO124" s="0" t="n">
        <v>2023.971</v>
      </c>
      <c r="AP124" s="0" t="n">
        <v>1952.279</v>
      </c>
      <c r="AQ124" s="0" t="n">
        <v>1793.149</v>
      </c>
      <c r="AR124" s="0" t="n">
        <v>1985.347</v>
      </c>
      <c r="AS124" s="0" t="n">
        <v>1895.961</v>
      </c>
      <c r="AT124" s="0" t="n">
        <v>2142.956</v>
      </c>
      <c r="AU124" s="0" t="n">
        <v>1802.231</v>
      </c>
      <c r="AV124" s="0" t="n">
        <v>1949.177</v>
      </c>
      <c r="AW124" s="0" t="n">
        <v>1984.235</v>
      </c>
      <c r="AX124" s="0" t="n">
        <v>1892.21</v>
      </c>
      <c r="AY124" s="0" t="n">
        <v>2076.328</v>
      </c>
      <c r="AZ124" s="0" t="n">
        <v>2121.37</v>
      </c>
      <c r="BA124" s="0" t="n">
        <v>1931.601</v>
      </c>
    </row>
    <row r="125" customFormat="false" ht="13.8" hidden="false" customHeight="false" outlineLevel="0" collapsed="false">
      <c r="A125" s="2" t="n">
        <v>42392</v>
      </c>
      <c r="B125" s="0" t="n">
        <v>2740.733</v>
      </c>
      <c r="C125" s="3" t="n">
        <f aca="false">AVERAGE(AC125:AV125)</f>
        <v>1993.49835</v>
      </c>
      <c r="D125" s="0" t="n">
        <f aca="false">AVERAGE(I125:R125)</f>
        <v>1923.119</v>
      </c>
      <c r="E125" s="0" t="n">
        <f aca="false">AVERAGE(S125:AB125)</f>
        <v>2015.1605</v>
      </c>
      <c r="F125" s="0" t="n">
        <f aca="false">AVERAGE(AC125:AL125)</f>
        <v>2029.9968</v>
      </c>
      <c r="G125" s="0" t="n">
        <f aca="false">AVERAGE(AM125:AV125)</f>
        <v>1956.9999</v>
      </c>
      <c r="H125" s="0" t="n">
        <v>1745.729</v>
      </c>
      <c r="I125" s="0" t="n">
        <v>1747.09</v>
      </c>
      <c r="J125" s="0" t="n">
        <v>2048.363</v>
      </c>
      <c r="K125" s="0" t="n">
        <v>1852.592</v>
      </c>
      <c r="L125" s="0" t="n">
        <v>2001.861</v>
      </c>
      <c r="M125" s="0" t="n">
        <v>1947.006</v>
      </c>
      <c r="N125" s="0" t="n">
        <v>1929.144</v>
      </c>
      <c r="O125" s="0" t="n">
        <v>1819.829</v>
      </c>
      <c r="P125" s="0" t="n">
        <v>1768.598</v>
      </c>
      <c r="Q125" s="0" t="n">
        <v>2007.981</v>
      </c>
      <c r="R125" s="0" t="n">
        <v>2108.726</v>
      </c>
      <c r="S125" s="0" t="n">
        <v>1962.533</v>
      </c>
      <c r="T125" s="0" t="n">
        <v>1879.434</v>
      </c>
      <c r="U125" s="0" t="n">
        <v>2099.666</v>
      </c>
      <c r="V125" s="0" t="n">
        <v>2085.791</v>
      </c>
      <c r="W125" s="0" t="n">
        <v>1996.908</v>
      </c>
      <c r="X125" s="0" t="n">
        <v>1964.815</v>
      </c>
      <c r="Y125" s="0" t="n">
        <v>2022.67</v>
      </c>
      <c r="Z125" s="0" t="n">
        <v>1964.455</v>
      </c>
      <c r="AA125" s="0" t="n">
        <v>2118.833</v>
      </c>
      <c r="AB125" s="0" t="n">
        <v>2056.5</v>
      </c>
      <c r="AC125" s="0" t="n">
        <v>1954.47</v>
      </c>
      <c r="AD125" s="0" t="n">
        <v>1933.597</v>
      </c>
      <c r="AE125" s="0" t="n">
        <v>1968.031</v>
      </c>
      <c r="AF125" s="0" t="n">
        <v>2107.357</v>
      </c>
      <c r="AG125" s="0" t="n">
        <v>1908.475</v>
      </c>
      <c r="AH125" s="0" t="n">
        <v>1850.158</v>
      </c>
      <c r="AI125" s="0" t="n">
        <v>2150.421</v>
      </c>
      <c r="AJ125" s="0" t="n">
        <v>2143.551</v>
      </c>
      <c r="AK125" s="0" t="n">
        <v>2140.694</v>
      </c>
      <c r="AL125" s="0" t="n">
        <v>2143.214</v>
      </c>
      <c r="AM125" s="0" t="n">
        <v>2007.908</v>
      </c>
      <c r="AN125" s="0" t="n">
        <v>1838.346</v>
      </c>
      <c r="AO125" s="0" t="n">
        <v>2045.395</v>
      </c>
      <c r="AP125" s="0" t="n">
        <v>1975.331</v>
      </c>
      <c r="AQ125" s="0" t="n">
        <v>1816.095</v>
      </c>
      <c r="AR125" s="0" t="n">
        <v>2008.065</v>
      </c>
      <c r="AS125" s="0" t="n">
        <v>1918.104</v>
      </c>
      <c r="AT125" s="0" t="n">
        <v>2165.65</v>
      </c>
      <c r="AU125" s="0" t="n">
        <v>1824.348</v>
      </c>
      <c r="AV125" s="0" t="n">
        <v>1970.757</v>
      </c>
      <c r="AW125" s="0" t="n">
        <v>2006.032</v>
      </c>
      <c r="AX125" s="0" t="n">
        <v>1913.604</v>
      </c>
      <c r="AY125" s="0" t="n">
        <v>2098.669</v>
      </c>
      <c r="AZ125" s="0" t="n">
        <v>2144.662</v>
      </c>
      <c r="BA125" s="0" t="n">
        <v>1954.788</v>
      </c>
    </row>
    <row r="126" customFormat="false" ht="13.8" hidden="false" customHeight="false" outlineLevel="0" collapsed="false">
      <c r="A126" s="2" t="n">
        <v>42393</v>
      </c>
      <c r="B126" s="0" t="n">
        <v>2765.241</v>
      </c>
      <c r="C126" s="3" t="n">
        <f aca="false">AVERAGE(AC126:AV126)</f>
        <v>2015.5507</v>
      </c>
      <c r="D126" s="0" t="n">
        <f aca="false">AVERAGE(I126:R126)</f>
        <v>1943.8125</v>
      </c>
      <c r="E126" s="0" t="n">
        <f aca="false">AVERAGE(S126:AB126)</f>
        <v>2037.1947</v>
      </c>
      <c r="F126" s="0" t="n">
        <f aca="false">AVERAGE(AC126:AL126)</f>
        <v>2051.8574</v>
      </c>
      <c r="G126" s="0" t="n">
        <f aca="false">AVERAGE(AM126:AV126)</f>
        <v>1979.244</v>
      </c>
      <c r="H126" s="0" t="n">
        <v>1765.287</v>
      </c>
      <c r="I126" s="0" t="n">
        <v>1766.91</v>
      </c>
      <c r="J126" s="0" t="n">
        <v>2069.50299999999</v>
      </c>
      <c r="K126" s="0" t="n">
        <v>1873.453</v>
      </c>
      <c r="L126" s="0" t="n">
        <v>2022.379</v>
      </c>
      <c r="M126" s="0" t="n">
        <v>1968.166</v>
      </c>
      <c r="N126" s="0" t="n">
        <v>1950.1</v>
      </c>
      <c r="O126" s="0" t="n">
        <v>1839.34299999999</v>
      </c>
      <c r="P126" s="0" t="n">
        <v>1789.072</v>
      </c>
      <c r="Q126" s="0" t="n">
        <v>2029.226</v>
      </c>
      <c r="R126" s="0" t="n">
        <v>2129.973</v>
      </c>
      <c r="S126" s="0" t="n">
        <v>1983.496</v>
      </c>
      <c r="T126" s="0" t="n">
        <v>1901.957</v>
      </c>
      <c r="U126" s="0" t="n">
        <v>2122.639</v>
      </c>
      <c r="V126" s="0" t="n">
        <v>2107.989</v>
      </c>
      <c r="W126" s="0" t="n">
        <v>2018.319</v>
      </c>
      <c r="X126" s="0" t="n">
        <v>1986.787</v>
      </c>
      <c r="Y126" s="0" t="n">
        <v>2044.219</v>
      </c>
      <c r="Z126" s="0" t="n">
        <v>1987.125</v>
      </c>
      <c r="AA126" s="0" t="n">
        <v>2140.287</v>
      </c>
      <c r="AB126" s="0" t="n">
        <v>2079.129</v>
      </c>
      <c r="AC126" s="0" t="n">
        <v>1975.441</v>
      </c>
      <c r="AD126" s="0" t="n">
        <v>1954.617</v>
      </c>
      <c r="AE126" s="0" t="n">
        <v>1989.91299999999</v>
      </c>
      <c r="AF126" s="0" t="n">
        <v>2129.951</v>
      </c>
      <c r="AG126" s="0" t="n">
        <v>1930.336</v>
      </c>
      <c r="AH126" s="0" t="n">
        <v>1870.872</v>
      </c>
      <c r="AI126" s="0" t="n">
        <v>2171.996</v>
      </c>
      <c r="AJ126" s="0" t="n">
        <v>2165.811</v>
      </c>
      <c r="AK126" s="0" t="n">
        <v>2163.627</v>
      </c>
      <c r="AL126" s="0" t="n">
        <v>2166.01</v>
      </c>
      <c r="AM126" s="0" t="n">
        <v>2031.335</v>
      </c>
      <c r="AN126" s="0" t="n">
        <v>1860.15899999999</v>
      </c>
      <c r="AO126" s="0" t="n">
        <v>2066.7</v>
      </c>
      <c r="AP126" s="0" t="n">
        <v>1998.042</v>
      </c>
      <c r="AQ126" s="0" t="n">
        <v>1839.03399999999</v>
      </c>
      <c r="AR126" s="0" t="n">
        <v>2030.562</v>
      </c>
      <c r="AS126" s="0" t="n">
        <v>1940.06</v>
      </c>
      <c r="AT126" s="0" t="n">
        <v>2188.14799999999</v>
      </c>
      <c r="AU126" s="0" t="n">
        <v>1846.342</v>
      </c>
      <c r="AV126" s="0" t="n">
        <v>1992.058</v>
      </c>
      <c r="AW126" s="0" t="n">
        <v>2027.713</v>
      </c>
      <c r="AX126" s="0" t="n">
        <v>1934.827</v>
      </c>
      <c r="AY126" s="0" t="n">
        <v>2120.826</v>
      </c>
      <c r="AZ126" s="0" t="n">
        <v>2167.827</v>
      </c>
      <c r="BA126" s="0" t="n">
        <v>1977.783</v>
      </c>
    </row>
    <row r="127" customFormat="false" ht="13.8" hidden="false" customHeight="false" outlineLevel="0" collapsed="false">
      <c r="A127" s="2" t="n">
        <v>42394</v>
      </c>
      <c r="B127" s="0" t="n">
        <v>2789.492</v>
      </c>
      <c r="C127" s="3" t="n">
        <f aca="false">AVERAGE(AC127:AV127)</f>
        <v>2037.43</v>
      </c>
      <c r="D127" s="0" t="n">
        <f aca="false">AVERAGE(I127:R127)</f>
        <v>1964.302</v>
      </c>
      <c r="E127" s="0" t="n">
        <f aca="false">AVERAGE(S127:AB127)</f>
        <v>2059.0784</v>
      </c>
      <c r="F127" s="0" t="n">
        <f aca="false">AVERAGE(AC127:AL127)</f>
        <v>2073.5642</v>
      </c>
      <c r="G127" s="0" t="n">
        <f aca="false">AVERAGE(AM127:AV127)</f>
        <v>2001.2958</v>
      </c>
      <c r="H127" s="0" t="n">
        <v>1784.733</v>
      </c>
      <c r="I127" s="0" t="n">
        <v>1786.529</v>
      </c>
      <c r="J127" s="0" t="n">
        <v>2090.246</v>
      </c>
      <c r="K127" s="0" t="n">
        <v>1894.11299999999</v>
      </c>
      <c r="L127" s="0" t="n">
        <v>2042.71</v>
      </c>
      <c r="M127" s="0" t="n">
        <v>1989.121</v>
      </c>
      <c r="N127" s="0" t="n">
        <v>1970.916</v>
      </c>
      <c r="O127" s="0" t="n">
        <v>1858.704</v>
      </c>
      <c r="P127" s="0" t="n">
        <v>1809.365</v>
      </c>
      <c r="Q127" s="0" t="n">
        <v>2050.269</v>
      </c>
      <c r="R127" s="0" t="n">
        <v>2151.047</v>
      </c>
      <c r="S127" s="0" t="n">
        <v>2004.421</v>
      </c>
      <c r="T127" s="0" t="n">
        <v>1924.30399999999</v>
      </c>
      <c r="U127" s="0" t="n">
        <v>2145.467</v>
      </c>
      <c r="V127" s="0" t="n">
        <v>2129.959</v>
      </c>
      <c r="W127" s="0" t="n">
        <v>2039.63</v>
      </c>
      <c r="X127" s="0" t="n">
        <v>2008.66899999999</v>
      </c>
      <c r="Y127" s="0" t="n">
        <v>2065.617</v>
      </c>
      <c r="Z127" s="0" t="n">
        <v>2009.636</v>
      </c>
      <c r="AA127" s="0" t="n">
        <v>2161.554</v>
      </c>
      <c r="AB127" s="0" t="n">
        <v>2101.527</v>
      </c>
      <c r="AC127" s="0" t="n">
        <v>1996.3</v>
      </c>
      <c r="AD127" s="0" t="n">
        <v>1975.529</v>
      </c>
      <c r="AE127" s="0" t="n">
        <v>2011.733</v>
      </c>
      <c r="AF127" s="0" t="n">
        <v>2152.407</v>
      </c>
      <c r="AG127" s="0" t="n">
        <v>1952.108</v>
      </c>
      <c r="AH127" s="0" t="n">
        <v>1891.499</v>
      </c>
      <c r="AI127" s="0" t="n">
        <v>2193.391</v>
      </c>
      <c r="AJ127" s="0" t="n">
        <v>2187.687</v>
      </c>
      <c r="AK127" s="0" t="n">
        <v>2186.391</v>
      </c>
      <c r="AL127" s="0" t="n">
        <v>2188.597</v>
      </c>
      <c r="AM127" s="0" t="n">
        <v>2054.552</v>
      </c>
      <c r="AN127" s="0" t="n">
        <v>1881.73799999999</v>
      </c>
      <c r="AO127" s="0" t="n">
        <v>2087.803</v>
      </c>
      <c r="AP127" s="0" t="n">
        <v>2020.507</v>
      </c>
      <c r="AQ127" s="0" t="n">
        <v>1861.773</v>
      </c>
      <c r="AR127" s="0" t="n">
        <v>2052.905</v>
      </c>
      <c r="AS127" s="0" t="n">
        <v>1961.741</v>
      </c>
      <c r="AT127" s="0" t="n">
        <v>2210.547</v>
      </c>
      <c r="AU127" s="0" t="n">
        <v>1868.174</v>
      </c>
      <c r="AV127" s="0" t="n">
        <v>2013.21799999999</v>
      </c>
      <c r="AW127" s="0" t="n">
        <v>2049.254</v>
      </c>
      <c r="AX127" s="0" t="n">
        <v>1955.817</v>
      </c>
      <c r="AY127" s="0" t="n">
        <v>2142.822</v>
      </c>
      <c r="AZ127" s="0" t="n">
        <v>2190.806</v>
      </c>
      <c r="BA127" s="0" t="n">
        <v>2000.571</v>
      </c>
    </row>
    <row r="128" customFormat="false" ht="13.8" hidden="false" customHeight="false" outlineLevel="0" collapsed="false">
      <c r="A128" s="2" t="n">
        <v>42395</v>
      </c>
      <c r="B128" s="0" t="n">
        <v>2813.479</v>
      </c>
      <c r="C128" s="3" t="n">
        <f aca="false">AVERAGE(AC128:AV128)</f>
        <v>2059.1152</v>
      </c>
      <c r="D128" s="0" t="n">
        <f aca="false">AVERAGE(I128:R128)</f>
        <v>1984.623</v>
      </c>
      <c r="E128" s="0" t="n">
        <f aca="false">AVERAGE(S128:AB128)</f>
        <v>2080.7785</v>
      </c>
      <c r="F128" s="0" t="n">
        <f aca="false">AVERAGE(AC128:AL128)</f>
        <v>2095.073</v>
      </c>
      <c r="G128" s="0" t="n">
        <f aca="false">AVERAGE(AM128:AV128)</f>
        <v>2023.1574</v>
      </c>
      <c r="H128" s="0" t="n">
        <v>1804.047</v>
      </c>
      <c r="I128" s="0" t="n">
        <v>1805.955</v>
      </c>
      <c r="J128" s="0" t="n">
        <v>2110.903</v>
      </c>
      <c r="K128" s="0" t="n">
        <v>1914.55399999999</v>
      </c>
      <c r="L128" s="0" t="n">
        <v>2062.814</v>
      </c>
      <c r="M128" s="0" t="n">
        <v>2009.857</v>
      </c>
      <c r="N128" s="0" t="n">
        <v>1991.57299999999</v>
      </c>
      <c r="O128" s="0" t="n">
        <v>1877.963</v>
      </c>
      <c r="P128" s="0" t="n">
        <v>1829.46</v>
      </c>
      <c r="Q128" s="0" t="n">
        <v>2071.141</v>
      </c>
      <c r="R128" s="0" t="n">
        <v>2172.01</v>
      </c>
      <c r="S128" s="0" t="n">
        <v>2025.224</v>
      </c>
      <c r="T128" s="0" t="n">
        <v>1946.362</v>
      </c>
      <c r="U128" s="0" t="n">
        <v>2168.058</v>
      </c>
      <c r="V128" s="0" t="n">
        <v>2151.703</v>
      </c>
      <c r="W128" s="0" t="n">
        <v>2060.85799999999</v>
      </c>
      <c r="X128" s="0" t="n">
        <v>2030.357</v>
      </c>
      <c r="Y128" s="0" t="n">
        <v>2086.78899999999</v>
      </c>
      <c r="Z128" s="0" t="n">
        <v>2031.932</v>
      </c>
      <c r="AA128" s="0" t="n">
        <v>2182.636</v>
      </c>
      <c r="AB128" s="0" t="n">
        <v>2123.866</v>
      </c>
      <c r="AC128" s="0" t="n">
        <v>2017.082</v>
      </c>
      <c r="AD128" s="0" t="n">
        <v>1996.222</v>
      </c>
      <c r="AE128" s="0" t="n">
        <v>2033.311</v>
      </c>
      <c r="AF128" s="0" t="n">
        <v>2174.712</v>
      </c>
      <c r="AG128" s="0" t="n">
        <v>1973.665</v>
      </c>
      <c r="AH128" s="0" t="n">
        <v>1911.942</v>
      </c>
      <c r="AI128" s="0" t="n">
        <v>2214.553</v>
      </c>
      <c r="AJ128" s="0" t="n">
        <v>2209.294</v>
      </c>
      <c r="AK128" s="0" t="n">
        <v>2209.019</v>
      </c>
      <c r="AL128" s="0" t="n">
        <v>2210.93</v>
      </c>
      <c r="AM128" s="0" t="n">
        <v>2077.528</v>
      </c>
      <c r="AN128" s="0" t="n">
        <v>1903.127</v>
      </c>
      <c r="AO128" s="0" t="n">
        <v>2108.748</v>
      </c>
      <c r="AP128" s="0" t="n">
        <v>2042.66</v>
      </c>
      <c r="AQ128" s="0" t="n">
        <v>1884.279</v>
      </c>
      <c r="AR128" s="0" t="n">
        <v>2075.063</v>
      </c>
      <c r="AS128" s="0" t="n">
        <v>1983.254</v>
      </c>
      <c r="AT128" s="0" t="n">
        <v>2232.80899999999</v>
      </c>
      <c r="AU128" s="0" t="n">
        <v>1889.844</v>
      </c>
      <c r="AV128" s="0" t="n">
        <v>2034.262</v>
      </c>
      <c r="AW128" s="0" t="n">
        <v>2070.584</v>
      </c>
      <c r="AX128" s="0" t="n">
        <v>1976.724</v>
      </c>
      <c r="AY128" s="0" t="n">
        <v>2164.813</v>
      </c>
      <c r="AZ128" s="0" t="n">
        <v>2213.568</v>
      </c>
      <c r="BA128" s="0" t="n">
        <v>2023.174</v>
      </c>
    </row>
    <row r="129" customFormat="false" ht="13.8" hidden="false" customHeight="false" outlineLevel="0" collapsed="false">
      <c r="A129" s="2" t="n">
        <v>42396</v>
      </c>
      <c r="B129" s="0" t="n">
        <v>2837.197</v>
      </c>
      <c r="C129" s="3" t="n">
        <f aca="false">AVERAGE(AC129:AV129)</f>
        <v>2080.60445</v>
      </c>
      <c r="D129" s="0" t="n">
        <f aca="false">AVERAGE(I129:R129)</f>
        <v>2004.72</v>
      </c>
      <c r="E129" s="0" t="n">
        <f aca="false">AVERAGE(S129:AB129)</f>
        <v>2102.2861</v>
      </c>
      <c r="F129" s="0" t="n">
        <f aca="false">AVERAGE(AC129:AL129)</f>
        <v>2116.4014</v>
      </c>
      <c r="G129" s="0" t="n">
        <f aca="false">AVERAGE(AM129:AV129)</f>
        <v>2044.8075</v>
      </c>
      <c r="H129" s="0" t="n">
        <v>1823.155</v>
      </c>
      <c r="I129" s="0" t="n">
        <v>1825.172</v>
      </c>
      <c r="J129" s="0" t="n">
        <v>2131.455</v>
      </c>
      <c r="K129" s="0" t="n">
        <v>1934.639</v>
      </c>
      <c r="L129" s="0" t="n">
        <v>2082.676</v>
      </c>
      <c r="M129" s="0" t="n">
        <v>2030.432</v>
      </c>
      <c r="N129" s="0" t="n">
        <v>2011.854</v>
      </c>
      <c r="O129" s="0" t="n">
        <v>1897.105</v>
      </c>
      <c r="P129" s="0" t="n">
        <v>1849.361</v>
      </c>
      <c r="Q129" s="0" t="n">
        <v>2091.644</v>
      </c>
      <c r="R129" s="0" t="n">
        <v>2192.862</v>
      </c>
      <c r="S129" s="0" t="n">
        <v>2046.027</v>
      </c>
      <c r="T129" s="0" t="n">
        <v>1968.325</v>
      </c>
      <c r="U129" s="0" t="n">
        <v>2190.384</v>
      </c>
      <c r="V129" s="0" t="n">
        <v>2173.221</v>
      </c>
      <c r="W129" s="0" t="n">
        <v>2081.955</v>
      </c>
      <c r="X129" s="0" t="n">
        <v>2051.896</v>
      </c>
      <c r="Y129" s="0" t="n">
        <v>2107.758</v>
      </c>
      <c r="Z129" s="0" t="n">
        <v>2053.972</v>
      </c>
      <c r="AA129" s="0" t="n">
        <v>2203.489</v>
      </c>
      <c r="AB129" s="0" t="n">
        <v>2145.834</v>
      </c>
      <c r="AC129" s="0" t="n">
        <v>2037.68799999999</v>
      </c>
      <c r="AD129" s="0" t="n">
        <v>2016.624</v>
      </c>
      <c r="AE129" s="0" t="n">
        <v>2054.716</v>
      </c>
      <c r="AF129" s="0" t="n">
        <v>2196.723</v>
      </c>
      <c r="AG129" s="0" t="n">
        <v>1995.006</v>
      </c>
      <c r="AH129" s="0" t="n">
        <v>1932.271</v>
      </c>
      <c r="AI129" s="0" t="n">
        <v>2235.521</v>
      </c>
      <c r="AJ129" s="0" t="n">
        <v>2230.884</v>
      </c>
      <c r="AK129" s="0" t="n">
        <v>2231.514</v>
      </c>
      <c r="AL129" s="0" t="n">
        <v>2233.067</v>
      </c>
      <c r="AM129" s="0" t="n">
        <v>2100.279</v>
      </c>
      <c r="AN129" s="0" t="n">
        <v>1924.297</v>
      </c>
      <c r="AO129" s="0" t="n">
        <v>2129.475</v>
      </c>
      <c r="AP129" s="0" t="n">
        <v>2064.6</v>
      </c>
      <c r="AQ129" s="0" t="n">
        <v>1906.56</v>
      </c>
      <c r="AR129" s="0" t="n">
        <v>2096.981</v>
      </c>
      <c r="AS129" s="0" t="n">
        <v>2004.69899999999</v>
      </c>
      <c r="AT129" s="0" t="n">
        <v>2254.771</v>
      </c>
      <c r="AU129" s="0" t="n">
        <v>1911.312</v>
      </c>
      <c r="AV129" s="0" t="n">
        <v>2055.101</v>
      </c>
      <c r="AW129" s="0" t="n">
        <v>2091.703</v>
      </c>
      <c r="AX129" s="0" t="n">
        <v>1997.408</v>
      </c>
      <c r="AY129" s="0" t="n">
        <v>2186.501</v>
      </c>
      <c r="AZ129" s="0" t="n">
        <v>2236.174</v>
      </c>
      <c r="BA129" s="0" t="n">
        <v>2045.551</v>
      </c>
    </row>
    <row r="130" customFormat="false" ht="13.8" hidden="false" customHeight="false" outlineLevel="0" collapsed="false">
      <c r="A130" s="2" t="n">
        <v>42397</v>
      </c>
      <c r="B130" s="0" t="n">
        <v>2860.641</v>
      </c>
      <c r="C130" s="3" t="n">
        <f aca="false">AVERAGE(AC130:AV130)</f>
        <v>2101.9016</v>
      </c>
      <c r="D130" s="0" t="n">
        <f aca="false">AVERAGE(I130:R130)</f>
        <v>2024.6549</v>
      </c>
      <c r="E130" s="0" t="n">
        <f aca="false">AVERAGE(S130:AB130)</f>
        <v>2123.5959</v>
      </c>
      <c r="F130" s="0" t="n">
        <f aca="false">AVERAGE(AC130:AL130)</f>
        <v>2137.5332</v>
      </c>
      <c r="G130" s="0" t="n">
        <f aca="false">AVERAGE(AM130:AV130)</f>
        <v>2066.27</v>
      </c>
      <c r="H130" s="0" t="n">
        <v>1842.041</v>
      </c>
      <c r="I130" s="0" t="n">
        <v>1844.183</v>
      </c>
      <c r="J130" s="0" t="n">
        <v>2151.727</v>
      </c>
      <c r="K130" s="0" t="n">
        <v>1954.357</v>
      </c>
      <c r="L130" s="0" t="n">
        <v>2102.431</v>
      </c>
      <c r="M130" s="0" t="n">
        <v>2050.832</v>
      </c>
      <c r="N130" s="0" t="n">
        <v>2031.751</v>
      </c>
      <c r="O130" s="0" t="n">
        <v>1916.156</v>
      </c>
      <c r="P130" s="0" t="n">
        <v>1869.05299999999</v>
      </c>
      <c r="Q130" s="0" t="n">
        <v>2112.456</v>
      </c>
      <c r="R130" s="0" t="n">
        <v>2213.603</v>
      </c>
      <c r="S130" s="0" t="n">
        <v>2066.488</v>
      </c>
      <c r="T130" s="0" t="n">
        <v>1990.14</v>
      </c>
      <c r="U130" s="0" t="n">
        <v>2212.484</v>
      </c>
      <c r="V130" s="0" t="n">
        <v>2194.522</v>
      </c>
      <c r="W130" s="0" t="n">
        <v>2102.93</v>
      </c>
      <c r="X130" s="0" t="n">
        <v>2073.31799999999</v>
      </c>
      <c r="Y130" s="0" t="n">
        <v>2128.5</v>
      </c>
      <c r="Z130" s="0" t="n">
        <v>2075.77</v>
      </c>
      <c r="AA130" s="0" t="n">
        <v>2224.281</v>
      </c>
      <c r="AB130" s="0" t="n">
        <v>2167.526</v>
      </c>
      <c r="AC130" s="0" t="n">
        <v>2058.098</v>
      </c>
      <c r="AD130" s="0" t="n">
        <v>2036.838</v>
      </c>
      <c r="AE130" s="0" t="n">
        <v>2076.03</v>
      </c>
      <c r="AF130" s="0" t="n">
        <v>2218.574</v>
      </c>
      <c r="AG130" s="0" t="n">
        <v>2016.136</v>
      </c>
      <c r="AH130" s="0" t="n">
        <v>1952.469</v>
      </c>
      <c r="AI130" s="0" t="n">
        <v>2256.245</v>
      </c>
      <c r="AJ130" s="0" t="n">
        <v>2252.205</v>
      </c>
      <c r="AK130" s="0" t="n">
        <v>2253.761</v>
      </c>
      <c r="AL130" s="0" t="n">
        <v>2254.976</v>
      </c>
      <c r="AM130" s="0" t="n">
        <v>2122.802</v>
      </c>
      <c r="AN130" s="0" t="n">
        <v>1945.265</v>
      </c>
      <c r="AO130" s="0" t="n">
        <v>2150.032</v>
      </c>
      <c r="AP130" s="0" t="n">
        <v>2086.394</v>
      </c>
      <c r="AQ130" s="0" t="n">
        <v>1928.629</v>
      </c>
      <c r="AR130" s="0" t="n">
        <v>2118.671</v>
      </c>
      <c r="AS130" s="0" t="n">
        <v>2025.93899999999</v>
      </c>
      <c r="AT130" s="0" t="n">
        <v>2276.556</v>
      </c>
      <c r="AU130" s="0" t="n">
        <v>1932.57</v>
      </c>
      <c r="AV130" s="0" t="n">
        <v>2075.842</v>
      </c>
      <c r="AW130" s="0" t="n">
        <v>2112.671</v>
      </c>
      <c r="AX130" s="0" t="n">
        <v>2017.81</v>
      </c>
      <c r="AY130" s="0" t="n">
        <v>2208.026</v>
      </c>
      <c r="AZ130" s="0" t="n">
        <v>2258.543</v>
      </c>
      <c r="BA130" s="0" t="n">
        <v>2067.703</v>
      </c>
    </row>
    <row r="131" customFormat="false" ht="13.8" hidden="false" customHeight="false" outlineLevel="0" collapsed="false">
      <c r="A131" s="2" t="n">
        <v>42398</v>
      </c>
      <c r="B131" s="0" t="n">
        <v>2883.809</v>
      </c>
      <c r="C131" s="3" t="n">
        <f aca="false">AVERAGE(AC131:AV131)</f>
        <v>2123.0094</v>
      </c>
      <c r="D131" s="0" t="n">
        <f aca="false">AVERAGE(I131:R131)</f>
        <v>2044.4167</v>
      </c>
      <c r="E131" s="0" t="n">
        <f aca="false">AVERAGE(S131:AB131)</f>
        <v>2144.7194</v>
      </c>
      <c r="F131" s="0" t="n">
        <f aca="false">AVERAGE(AC131:AL131)</f>
        <v>2158.4773</v>
      </c>
      <c r="G131" s="0" t="n">
        <f aca="false">AVERAGE(AM131:AV131)</f>
        <v>2087.5415</v>
      </c>
      <c r="H131" s="0" t="n">
        <v>1860.786</v>
      </c>
      <c r="I131" s="0" t="n">
        <v>1862.971</v>
      </c>
      <c r="J131" s="0" t="n">
        <v>2171.70399999999</v>
      </c>
      <c r="K131" s="0" t="n">
        <v>1973.934</v>
      </c>
      <c r="L131" s="0" t="n">
        <v>2122.061</v>
      </c>
      <c r="M131" s="0" t="n">
        <v>2071.098</v>
      </c>
      <c r="N131" s="0" t="n">
        <v>2051.594</v>
      </c>
      <c r="O131" s="0" t="n">
        <v>1935.097</v>
      </c>
      <c r="P131" s="0" t="n">
        <v>1888.568</v>
      </c>
      <c r="Q131" s="0" t="n">
        <v>2133.048</v>
      </c>
      <c r="R131" s="0" t="n">
        <v>2234.092</v>
      </c>
      <c r="S131" s="0" t="n">
        <v>2086.978</v>
      </c>
      <c r="T131" s="0" t="n">
        <v>2011.731</v>
      </c>
      <c r="U131" s="0" t="n">
        <v>2234.336</v>
      </c>
      <c r="V131" s="0" t="n">
        <v>2215.665</v>
      </c>
      <c r="W131" s="0" t="n">
        <v>2123.654</v>
      </c>
      <c r="X131" s="0" t="n">
        <v>2094.535</v>
      </c>
      <c r="Y131" s="0" t="n">
        <v>2149.041</v>
      </c>
      <c r="Z131" s="0" t="n">
        <v>2097.375</v>
      </c>
      <c r="AA131" s="0" t="n">
        <v>2244.911</v>
      </c>
      <c r="AB131" s="0" t="n">
        <v>2188.968</v>
      </c>
      <c r="AC131" s="0" t="n">
        <v>2078.268</v>
      </c>
      <c r="AD131" s="0" t="n">
        <v>2056.893</v>
      </c>
      <c r="AE131" s="0" t="n">
        <v>2097.155</v>
      </c>
      <c r="AF131" s="0" t="n">
        <v>2240.161</v>
      </c>
      <c r="AG131" s="0" t="n">
        <v>2037.069</v>
      </c>
      <c r="AH131" s="0" t="n">
        <v>1972.549</v>
      </c>
      <c r="AI131" s="0" t="n">
        <v>2276.909</v>
      </c>
      <c r="AJ131" s="0" t="n">
        <v>2273.362</v>
      </c>
      <c r="AK131" s="0" t="n">
        <v>2275.747</v>
      </c>
      <c r="AL131" s="0" t="n">
        <v>2276.66</v>
      </c>
      <c r="AM131" s="0" t="n">
        <v>2145.116</v>
      </c>
      <c r="AN131" s="0" t="n">
        <v>1966.011</v>
      </c>
      <c r="AO131" s="0" t="n">
        <v>2170.447</v>
      </c>
      <c r="AP131" s="0" t="n">
        <v>2108.071</v>
      </c>
      <c r="AQ131" s="0" t="n">
        <v>1950.509</v>
      </c>
      <c r="AR131" s="0" t="n">
        <v>2140.134</v>
      </c>
      <c r="AS131" s="0" t="n">
        <v>2046.924</v>
      </c>
      <c r="AT131" s="0" t="n">
        <v>2298.16</v>
      </c>
      <c r="AU131" s="0" t="n">
        <v>1953.68899999999</v>
      </c>
      <c r="AV131" s="0" t="n">
        <v>2096.354</v>
      </c>
      <c r="AW131" s="0" t="n">
        <v>2133.509</v>
      </c>
      <c r="AX131" s="0" t="n">
        <v>2038.084</v>
      </c>
      <c r="AY131" s="0" t="n">
        <v>2229.402</v>
      </c>
      <c r="AZ131" s="0" t="n">
        <v>2280.687</v>
      </c>
      <c r="BA131" s="0" t="n">
        <v>2089.664</v>
      </c>
    </row>
    <row r="132" customFormat="false" ht="13.8" hidden="false" customHeight="false" outlineLevel="0" collapsed="false">
      <c r="A132" s="2" t="n">
        <v>42399</v>
      </c>
      <c r="B132" s="0" t="n">
        <v>2906.695</v>
      </c>
      <c r="C132" s="3" t="n">
        <f aca="false">AVERAGE(AC132:AV132)</f>
        <v>2143.928</v>
      </c>
      <c r="D132" s="0" t="n">
        <f aca="false">AVERAGE(I132:R132)</f>
        <v>2064.0295</v>
      </c>
      <c r="E132" s="0" t="n">
        <f aca="false">AVERAGE(S132:AB132)</f>
        <v>2165.6157</v>
      </c>
      <c r="F132" s="0" t="n">
        <f aca="false">AVERAGE(AC132:AL132)</f>
        <v>2179.2453</v>
      </c>
      <c r="G132" s="0" t="n">
        <f aca="false">AVERAGE(AM132:AV132)</f>
        <v>2108.6107</v>
      </c>
      <c r="H132" s="0" t="n">
        <v>1879.375</v>
      </c>
      <c r="I132" s="0" t="n">
        <v>1881.704</v>
      </c>
      <c r="J132" s="0" t="n">
        <v>2191.471</v>
      </c>
      <c r="K132" s="0" t="n">
        <v>1993.351</v>
      </c>
      <c r="L132" s="0" t="n">
        <v>2141.616</v>
      </c>
      <c r="M132" s="0" t="n">
        <v>2091.211</v>
      </c>
      <c r="N132" s="0" t="n">
        <v>2071.367</v>
      </c>
      <c r="O132" s="0" t="n">
        <v>1953.93899999999</v>
      </c>
      <c r="P132" s="0" t="n">
        <v>1907.891</v>
      </c>
      <c r="Q132" s="0" t="n">
        <v>2153.231</v>
      </c>
      <c r="R132" s="0" t="n">
        <v>2254.514</v>
      </c>
      <c r="S132" s="0" t="n">
        <v>2107.058</v>
      </c>
      <c r="T132" s="0" t="n">
        <v>2033.142</v>
      </c>
      <c r="U132" s="0" t="n">
        <v>2255.99</v>
      </c>
      <c r="V132" s="0" t="n">
        <v>2236.618</v>
      </c>
      <c r="W132" s="0" t="n">
        <v>2144.152</v>
      </c>
      <c r="X132" s="0" t="n">
        <v>2115.495</v>
      </c>
      <c r="Y132" s="0" t="n">
        <v>2169.472</v>
      </c>
      <c r="Z132" s="0" t="n">
        <v>2118.743</v>
      </c>
      <c r="AA132" s="0" t="n">
        <v>2265.343</v>
      </c>
      <c r="AB132" s="0" t="n">
        <v>2210.144</v>
      </c>
      <c r="AC132" s="0" t="n">
        <v>2098.331</v>
      </c>
      <c r="AD132" s="0" t="n">
        <v>2076.731</v>
      </c>
      <c r="AE132" s="0" t="n">
        <v>2118.033</v>
      </c>
      <c r="AF132" s="0" t="n">
        <v>2261.512</v>
      </c>
      <c r="AG132" s="0" t="n">
        <v>2057.836</v>
      </c>
      <c r="AH132" s="0" t="n">
        <v>1992.674</v>
      </c>
      <c r="AI132" s="0" t="n">
        <v>2297.326</v>
      </c>
      <c r="AJ132" s="0" t="n">
        <v>2294.359</v>
      </c>
      <c r="AK132" s="0" t="n">
        <v>2297.473</v>
      </c>
      <c r="AL132" s="0" t="n">
        <v>2298.178</v>
      </c>
      <c r="AM132" s="0" t="n">
        <v>2167.229</v>
      </c>
      <c r="AN132" s="0" t="n">
        <v>1986.549</v>
      </c>
      <c r="AO132" s="0" t="n">
        <v>2190.63</v>
      </c>
      <c r="AP132" s="0" t="n">
        <v>2129.531</v>
      </c>
      <c r="AQ132" s="0" t="n">
        <v>1972.09299999999</v>
      </c>
      <c r="AR132" s="0" t="n">
        <v>2161.431</v>
      </c>
      <c r="AS132" s="0" t="n">
        <v>2067.876</v>
      </c>
      <c r="AT132" s="0" t="n">
        <v>2319.498</v>
      </c>
      <c r="AU132" s="0" t="n">
        <v>1974.601</v>
      </c>
      <c r="AV132" s="0" t="n">
        <v>2116.669</v>
      </c>
      <c r="AW132" s="0" t="n">
        <v>2154.156</v>
      </c>
      <c r="AX132" s="0" t="n">
        <v>2058.232</v>
      </c>
      <c r="AY132" s="0" t="n">
        <v>2250.454</v>
      </c>
      <c r="AZ132" s="0" t="n">
        <v>2302.632</v>
      </c>
      <c r="BA132" s="0" t="n">
        <v>2111.372</v>
      </c>
    </row>
    <row r="133" customFormat="false" ht="13.8" hidden="false" customHeight="false" outlineLevel="0" collapsed="false">
      <c r="A133" s="2" t="n">
        <v>42400</v>
      </c>
      <c r="B133" s="0" t="n">
        <v>2929.294</v>
      </c>
      <c r="C133" s="3" t="n">
        <f aca="false">AVERAGE(AC133:AV133)</f>
        <v>2164.61385</v>
      </c>
      <c r="D133" s="0" t="n">
        <f aca="false">AVERAGE(I133:R133)</f>
        <v>2083.4759</v>
      </c>
      <c r="E133" s="0" t="n">
        <f aca="false">AVERAGE(S133:AB133)</f>
        <v>2186.2725</v>
      </c>
      <c r="F133" s="0" t="n">
        <f aca="false">AVERAGE(AC133:AL133)</f>
        <v>2199.7713</v>
      </c>
      <c r="G133" s="0" t="n">
        <f aca="false">AVERAGE(AM133:AV133)</f>
        <v>2129.4564</v>
      </c>
      <c r="H133" s="0" t="n">
        <v>1897.807</v>
      </c>
      <c r="I133" s="0" t="n">
        <v>1900.36</v>
      </c>
      <c r="J133" s="0" t="n">
        <v>2211.01</v>
      </c>
      <c r="K133" s="0" t="n">
        <v>2012.681</v>
      </c>
      <c r="L133" s="0" t="n">
        <v>2161.073</v>
      </c>
      <c r="M133" s="0" t="n">
        <v>2111.222</v>
      </c>
      <c r="N133" s="0" t="n">
        <v>2090.87799999999</v>
      </c>
      <c r="O133" s="0" t="n">
        <v>1972.661</v>
      </c>
      <c r="P133" s="0" t="n">
        <v>1927.045</v>
      </c>
      <c r="Q133" s="0" t="n">
        <v>2173.10799999999</v>
      </c>
      <c r="R133" s="0" t="n">
        <v>2274.721</v>
      </c>
      <c r="S133" s="0" t="n">
        <v>2126.833</v>
      </c>
      <c r="T133" s="0" t="n">
        <v>2054.376</v>
      </c>
      <c r="U133" s="0" t="n">
        <v>2277.404</v>
      </c>
      <c r="V133" s="0" t="n">
        <v>2257.336</v>
      </c>
      <c r="W133" s="0" t="n">
        <v>2164.351</v>
      </c>
      <c r="X133" s="0" t="n">
        <v>2136.207</v>
      </c>
      <c r="Y133" s="0" t="n">
        <v>2189.714</v>
      </c>
      <c r="Z133" s="0" t="n">
        <v>2139.813</v>
      </c>
      <c r="AA133" s="0" t="n">
        <v>2285.616</v>
      </c>
      <c r="AB133" s="0" t="n">
        <v>2231.075</v>
      </c>
      <c r="AC133" s="0" t="n">
        <v>2118.154</v>
      </c>
      <c r="AD133" s="0" t="n">
        <v>2096.355</v>
      </c>
      <c r="AE133" s="0" t="n">
        <v>2138.766</v>
      </c>
      <c r="AF133" s="0" t="n">
        <v>2282.647</v>
      </c>
      <c r="AG133" s="0" t="n">
        <v>2078.422</v>
      </c>
      <c r="AH133" s="0" t="n">
        <v>2012.546</v>
      </c>
      <c r="AI133" s="0" t="n">
        <v>2317.354</v>
      </c>
      <c r="AJ133" s="0" t="n">
        <v>2315.098</v>
      </c>
      <c r="AK133" s="0" t="n">
        <v>2318.994</v>
      </c>
      <c r="AL133" s="0" t="n">
        <v>2319.377</v>
      </c>
      <c r="AM133" s="0" t="n">
        <v>2189.078</v>
      </c>
      <c r="AN133" s="0" t="n">
        <v>2006.879</v>
      </c>
      <c r="AO133" s="0" t="n">
        <v>2210.631</v>
      </c>
      <c r="AP133" s="0" t="n">
        <v>2150.767</v>
      </c>
      <c r="AQ133" s="0" t="n">
        <v>1993.465</v>
      </c>
      <c r="AR133" s="0" t="n">
        <v>2182.498</v>
      </c>
      <c r="AS133" s="0" t="n">
        <v>2088.651</v>
      </c>
      <c r="AT133" s="0" t="n">
        <v>2340.556</v>
      </c>
      <c r="AU133" s="0" t="n">
        <v>1995.25799999999</v>
      </c>
      <c r="AV133" s="0" t="n">
        <v>2136.781</v>
      </c>
      <c r="AW133" s="0" t="n">
        <v>2174.576</v>
      </c>
      <c r="AX133" s="0" t="n">
        <v>2078.144</v>
      </c>
      <c r="AY133" s="0" t="n">
        <v>2271.189</v>
      </c>
      <c r="AZ133" s="0" t="n">
        <v>2324.352</v>
      </c>
      <c r="BA133" s="0" t="n">
        <v>2132.832</v>
      </c>
    </row>
    <row r="134" customFormat="false" ht="13.8" hidden="false" customHeight="false" outlineLevel="0" collapsed="false">
      <c r="A134" s="2" t="n">
        <v>42401</v>
      </c>
      <c r="B134" s="0" t="n">
        <v>2951.602</v>
      </c>
      <c r="C134" s="3" t="n">
        <f aca="false">AVERAGE(AC134:AV134)</f>
        <v>2185.0789</v>
      </c>
      <c r="D134" s="0" t="n">
        <f aca="false">AVERAGE(I134:R134)</f>
        <v>2102.7363</v>
      </c>
      <c r="E134" s="0" t="n">
        <f aca="false">AVERAGE(S134:AB134)</f>
        <v>2206.7373</v>
      </c>
      <c r="F134" s="0" t="n">
        <f aca="false">AVERAGE(AC134:AL134)</f>
        <v>2220.0977</v>
      </c>
      <c r="G134" s="0" t="n">
        <f aca="false">AVERAGE(AM134:AV134)</f>
        <v>2150.0601</v>
      </c>
      <c r="H134" s="0" t="n">
        <v>1916.067</v>
      </c>
      <c r="I134" s="0" t="n">
        <v>1918.9</v>
      </c>
      <c r="J134" s="0" t="n">
        <v>2230.399</v>
      </c>
      <c r="K134" s="0" t="n">
        <v>2031.905</v>
      </c>
      <c r="L134" s="0" t="n">
        <v>2180.304</v>
      </c>
      <c r="M134" s="0" t="n">
        <v>2131.116</v>
      </c>
      <c r="N134" s="0" t="n">
        <v>2110.119</v>
      </c>
      <c r="O134" s="0" t="n">
        <v>1991.26</v>
      </c>
      <c r="P134" s="0" t="n">
        <v>1946.01799999999</v>
      </c>
      <c r="Q134" s="0" t="n">
        <v>2192.763</v>
      </c>
      <c r="R134" s="0" t="n">
        <v>2294.57899999999</v>
      </c>
      <c r="S134" s="0" t="n">
        <v>2146.403</v>
      </c>
      <c r="T134" s="0" t="n">
        <v>2075.415</v>
      </c>
      <c r="U134" s="0" t="n">
        <v>2298.616</v>
      </c>
      <c r="V134" s="0" t="n">
        <v>2277.84</v>
      </c>
      <c r="W134" s="0" t="n">
        <v>2184.362</v>
      </c>
      <c r="X134" s="0" t="n">
        <v>2156.85799999999</v>
      </c>
      <c r="Y134" s="0" t="n">
        <v>2209.833</v>
      </c>
      <c r="Z134" s="0" t="n">
        <v>2160.633</v>
      </c>
      <c r="AA134" s="0" t="n">
        <v>2305.619</v>
      </c>
      <c r="AB134" s="0" t="n">
        <v>2251.794</v>
      </c>
      <c r="AC134" s="0" t="n">
        <v>2137.772</v>
      </c>
      <c r="AD134" s="0" t="n">
        <v>2115.782</v>
      </c>
      <c r="AE134" s="0" t="n">
        <v>2159.236</v>
      </c>
      <c r="AF134" s="0" t="n">
        <v>2303.55899999999</v>
      </c>
      <c r="AG134" s="0" t="n">
        <v>2098.805</v>
      </c>
      <c r="AH134" s="0" t="n">
        <v>2032.245</v>
      </c>
      <c r="AI134" s="0" t="n">
        <v>2337.297</v>
      </c>
      <c r="AJ134" s="0" t="n">
        <v>2335.564</v>
      </c>
      <c r="AK134" s="0" t="n">
        <v>2340.302</v>
      </c>
      <c r="AL134" s="0" t="n">
        <v>2340.415</v>
      </c>
      <c r="AM134" s="0" t="n">
        <v>2210.71299999999</v>
      </c>
      <c r="AN134" s="0" t="n">
        <v>2027.00799999999</v>
      </c>
      <c r="AO134" s="0" t="n">
        <v>2230.403</v>
      </c>
      <c r="AP134" s="0" t="n">
        <v>2171.802</v>
      </c>
      <c r="AQ134" s="0" t="n">
        <v>2014.605</v>
      </c>
      <c r="AR134" s="0" t="n">
        <v>2203.312</v>
      </c>
      <c r="AS134" s="0" t="n">
        <v>2109.01</v>
      </c>
      <c r="AT134" s="0" t="n">
        <v>2361.426</v>
      </c>
      <c r="AU134" s="0" t="n">
        <v>2015.682</v>
      </c>
      <c r="AV134" s="0" t="n">
        <v>2156.64</v>
      </c>
      <c r="AW134" s="0" t="n">
        <v>2194.685</v>
      </c>
      <c r="AX134" s="0" t="n">
        <v>2097.758</v>
      </c>
      <c r="AY134" s="0" t="n">
        <v>2291.631</v>
      </c>
      <c r="AZ134" s="0" t="n">
        <v>2345.777</v>
      </c>
      <c r="BA134" s="0" t="n">
        <v>2154.036</v>
      </c>
    </row>
    <row r="135" customFormat="false" ht="13.8" hidden="false" customHeight="false" outlineLevel="0" collapsed="false">
      <c r="A135" s="2" t="n">
        <v>42402</v>
      </c>
      <c r="B135" s="0" t="n">
        <v>2973.612</v>
      </c>
      <c r="C135" s="3" t="n">
        <f aca="false">AVERAGE(AC135:AV135)</f>
        <v>2205.31815</v>
      </c>
      <c r="D135" s="0" t="n">
        <f aca="false">AVERAGE(I135:R135)</f>
        <v>2121.7792</v>
      </c>
      <c r="E135" s="0" t="n">
        <f aca="false">AVERAGE(S135:AB135)</f>
        <v>2226.9931</v>
      </c>
      <c r="F135" s="0" t="n">
        <f aca="false">AVERAGE(AC135:AL135)</f>
        <v>2240.1899</v>
      </c>
      <c r="G135" s="0" t="n">
        <f aca="false">AVERAGE(AM135:AV135)</f>
        <v>2170.4464</v>
      </c>
      <c r="H135" s="0" t="n">
        <v>1934.097</v>
      </c>
      <c r="I135" s="0" t="n">
        <v>1937.30299999999</v>
      </c>
      <c r="J135" s="0" t="n">
        <v>2249.619</v>
      </c>
      <c r="K135" s="0" t="n">
        <v>2050.952</v>
      </c>
      <c r="L135" s="0" t="n">
        <v>2199.291</v>
      </c>
      <c r="M135" s="0" t="n">
        <v>2150.626</v>
      </c>
      <c r="N135" s="0" t="n">
        <v>2129.117</v>
      </c>
      <c r="O135" s="0" t="n">
        <v>2009.715</v>
      </c>
      <c r="P135" s="0" t="n">
        <v>1964.742</v>
      </c>
      <c r="Q135" s="0" t="n">
        <v>2212.256</v>
      </c>
      <c r="R135" s="0" t="n">
        <v>2314.171</v>
      </c>
      <c r="S135" s="0" t="n">
        <v>2165.805</v>
      </c>
      <c r="T135" s="0" t="n">
        <v>2096.236</v>
      </c>
      <c r="U135" s="0" t="n">
        <v>2319.529</v>
      </c>
      <c r="V135" s="0" t="n">
        <v>2298.138</v>
      </c>
      <c r="W135" s="0" t="n">
        <v>2204.166</v>
      </c>
      <c r="X135" s="0" t="n">
        <v>2177.287</v>
      </c>
      <c r="Y135" s="0" t="n">
        <v>2229.775</v>
      </c>
      <c r="Z135" s="0" t="n">
        <v>2181.305</v>
      </c>
      <c r="AA135" s="0" t="n">
        <v>2325.406</v>
      </c>
      <c r="AB135" s="0" t="n">
        <v>2272.284</v>
      </c>
      <c r="AC135" s="0" t="n">
        <v>2157.257</v>
      </c>
      <c r="AD135" s="0" t="n">
        <v>2135.02299999999</v>
      </c>
      <c r="AE135" s="0" t="n">
        <v>2179.482</v>
      </c>
      <c r="AF135" s="0" t="n">
        <v>2324.157</v>
      </c>
      <c r="AG135" s="0" t="n">
        <v>2118.988</v>
      </c>
      <c r="AH135" s="0" t="n">
        <v>2051.654</v>
      </c>
      <c r="AI135" s="0" t="n">
        <v>2357.028</v>
      </c>
      <c r="AJ135" s="0" t="n">
        <v>2355.75299999999</v>
      </c>
      <c r="AK135" s="0" t="n">
        <v>2361.371</v>
      </c>
      <c r="AL135" s="0" t="n">
        <v>2361.186</v>
      </c>
      <c r="AM135" s="0" t="n">
        <v>2232.071</v>
      </c>
      <c r="AN135" s="0" t="n">
        <v>2046.916</v>
      </c>
      <c r="AO135" s="0" t="n">
        <v>2249.928</v>
      </c>
      <c r="AP135" s="0" t="n">
        <v>2192.602</v>
      </c>
      <c r="AQ135" s="0" t="n">
        <v>2035.505</v>
      </c>
      <c r="AR135" s="0" t="n">
        <v>2223.836</v>
      </c>
      <c r="AS135" s="0" t="n">
        <v>2129.28</v>
      </c>
      <c r="AT135" s="0" t="n">
        <v>2382.038</v>
      </c>
      <c r="AU135" s="0" t="n">
        <v>2035.858</v>
      </c>
      <c r="AV135" s="0" t="n">
        <v>2176.43</v>
      </c>
      <c r="AW135" s="0" t="n">
        <v>2214.536</v>
      </c>
      <c r="AX135" s="0" t="n">
        <v>2117.219</v>
      </c>
      <c r="AY135" s="0" t="n">
        <v>2311.811</v>
      </c>
      <c r="AZ135" s="0" t="n">
        <v>2366.927</v>
      </c>
      <c r="BA135" s="0" t="n">
        <v>2174.953</v>
      </c>
    </row>
    <row r="136" customFormat="false" ht="13.8" hidden="false" customHeight="false" outlineLevel="0" collapsed="false">
      <c r="A136" s="2" t="n">
        <v>42403</v>
      </c>
      <c r="B136" s="0" t="n">
        <v>2995.325</v>
      </c>
      <c r="C136" s="3" t="n">
        <f aca="false">AVERAGE(AC136:AV136)</f>
        <v>2225.33665</v>
      </c>
      <c r="D136" s="0" t="n">
        <f aca="false">AVERAGE(I136:R136)</f>
        <v>2140.5624</v>
      </c>
      <c r="E136" s="0" t="n">
        <f aca="false">AVERAGE(S136:AB136)</f>
        <v>2247.0116</v>
      </c>
      <c r="F136" s="0" t="n">
        <f aca="false">AVERAGE(AC136:AL136)</f>
        <v>2260.064</v>
      </c>
      <c r="G136" s="0" t="n">
        <f aca="false">AVERAGE(AM136:AV136)</f>
        <v>2190.6093</v>
      </c>
      <c r="H136" s="0" t="n">
        <v>1951.888</v>
      </c>
      <c r="I136" s="0" t="n">
        <v>1955.366</v>
      </c>
      <c r="J136" s="0" t="n">
        <v>2268.614</v>
      </c>
      <c r="K136" s="0" t="n">
        <v>2069.811</v>
      </c>
      <c r="L136" s="0" t="n">
        <v>2218.081</v>
      </c>
      <c r="M136" s="0" t="n">
        <v>2169.751</v>
      </c>
      <c r="N136" s="0" t="n">
        <v>2147.868</v>
      </c>
      <c r="O136" s="0" t="n">
        <v>2027.86299999999</v>
      </c>
      <c r="P136" s="0" t="n">
        <v>1983.20899999999</v>
      </c>
      <c r="Q136" s="0" t="n">
        <v>2231.53899999999</v>
      </c>
      <c r="R136" s="0" t="n">
        <v>2333.522</v>
      </c>
      <c r="S136" s="0" t="n">
        <v>2184.917</v>
      </c>
      <c r="T136" s="0" t="n">
        <v>2116.814</v>
      </c>
      <c r="U136" s="0" t="n">
        <v>2340.154</v>
      </c>
      <c r="V136" s="0" t="n">
        <v>2318.228</v>
      </c>
      <c r="W136" s="0" t="n">
        <v>2223.746</v>
      </c>
      <c r="X136" s="0" t="n">
        <v>2197.436</v>
      </c>
      <c r="Y136" s="0" t="n">
        <v>2249.376</v>
      </c>
      <c r="Z136" s="0" t="n">
        <v>2201.774</v>
      </c>
      <c r="AA136" s="0" t="n">
        <v>2345.047</v>
      </c>
      <c r="AB136" s="0" t="n">
        <v>2292.624</v>
      </c>
      <c r="AC136" s="0" t="n">
        <v>2176.534</v>
      </c>
      <c r="AD136" s="0" t="n">
        <v>2154.138</v>
      </c>
      <c r="AE136" s="0" t="n">
        <v>2199.507</v>
      </c>
      <c r="AF136" s="0" t="n">
        <v>2344.494</v>
      </c>
      <c r="AG136" s="0" t="n">
        <v>2138.948</v>
      </c>
      <c r="AH136" s="0" t="n">
        <v>2070.81</v>
      </c>
      <c r="AI136" s="0" t="n">
        <v>2376.551</v>
      </c>
      <c r="AJ136" s="0" t="n">
        <v>2375.728</v>
      </c>
      <c r="AK136" s="0" t="n">
        <v>2382.217</v>
      </c>
      <c r="AL136" s="0" t="n">
        <v>2381.71299999999</v>
      </c>
      <c r="AM136" s="0" t="n">
        <v>2253.181</v>
      </c>
      <c r="AN136" s="0" t="n">
        <v>2066.596</v>
      </c>
      <c r="AO136" s="0" t="n">
        <v>2269.226</v>
      </c>
      <c r="AP136" s="0" t="n">
        <v>2213.152</v>
      </c>
      <c r="AQ136" s="0" t="n">
        <v>2056.172</v>
      </c>
      <c r="AR136" s="0" t="n">
        <v>2244.091</v>
      </c>
      <c r="AS136" s="0" t="n">
        <v>2149.468</v>
      </c>
      <c r="AT136" s="0" t="n">
        <v>2402.424</v>
      </c>
      <c r="AU136" s="0" t="n">
        <v>2055.843</v>
      </c>
      <c r="AV136" s="0" t="n">
        <v>2195.94</v>
      </c>
      <c r="AW136" s="0" t="n">
        <v>2234.273</v>
      </c>
      <c r="AX136" s="0" t="n">
        <v>2136.549</v>
      </c>
      <c r="AY136" s="0" t="n">
        <v>2331.755</v>
      </c>
      <c r="AZ136" s="0" t="n">
        <v>2387.826</v>
      </c>
      <c r="BA136" s="0" t="n">
        <v>2195.644</v>
      </c>
    </row>
    <row r="137" customFormat="false" ht="13.8" hidden="false" customHeight="false" outlineLevel="0" collapsed="false">
      <c r="A137" s="2" t="n">
        <v>42404</v>
      </c>
      <c r="B137" s="0" t="n">
        <v>3016.737</v>
      </c>
      <c r="C137" s="3" t="n">
        <f aca="false">AVERAGE(AC137:AV137)</f>
        <v>2245.1062</v>
      </c>
      <c r="D137" s="0" t="n">
        <f aca="false">AVERAGE(I137:R137)</f>
        <v>2159.1123</v>
      </c>
      <c r="E137" s="0" t="n">
        <f aca="false">AVERAGE(S137:AB137)</f>
        <v>2266.7848</v>
      </c>
      <c r="F137" s="0" t="n">
        <f aca="false">AVERAGE(AC137:AL137)</f>
        <v>2279.6992</v>
      </c>
      <c r="G137" s="0" t="n">
        <f aca="false">AVERAGE(AM137:AV137)</f>
        <v>2210.5132</v>
      </c>
      <c r="H137" s="0" t="n">
        <v>1969.545</v>
      </c>
      <c r="I137" s="0" t="n">
        <v>1973.07399999999</v>
      </c>
      <c r="J137" s="0" t="n">
        <v>2287.371</v>
      </c>
      <c r="K137" s="0" t="n">
        <v>2088.57</v>
      </c>
      <c r="L137" s="0" t="n">
        <v>2236.658</v>
      </c>
      <c r="M137" s="0" t="n">
        <v>2188.584</v>
      </c>
      <c r="N137" s="0" t="n">
        <v>2166.362</v>
      </c>
      <c r="O137" s="0" t="n">
        <v>2045.693</v>
      </c>
      <c r="P137" s="0" t="n">
        <v>2001.503</v>
      </c>
      <c r="Q137" s="0" t="n">
        <v>2250.624</v>
      </c>
      <c r="R137" s="0" t="n">
        <v>2352.68399999999</v>
      </c>
      <c r="S137" s="0" t="n">
        <v>2204.104</v>
      </c>
      <c r="T137" s="0" t="n">
        <v>2137.049</v>
      </c>
      <c r="U137" s="0" t="n">
        <v>2360.519</v>
      </c>
      <c r="V137" s="0" t="n">
        <v>2338.048</v>
      </c>
      <c r="W137" s="0" t="n">
        <v>2243.069</v>
      </c>
      <c r="X137" s="0" t="n">
        <v>2217.25299999999</v>
      </c>
      <c r="Y137" s="0" t="n">
        <v>2268.617</v>
      </c>
      <c r="Z137" s="0" t="n">
        <v>2222.038</v>
      </c>
      <c r="AA137" s="0" t="n">
        <v>2364.435</v>
      </c>
      <c r="AB137" s="0" t="n">
        <v>2312.716</v>
      </c>
      <c r="AC137" s="0" t="n">
        <v>2195.69</v>
      </c>
      <c r="AD137" s="0" t="n">
        <v>2173.06</v>
      </c>
      <c r="AE137" s="0" t="n">
        <v>2219.283</v>
      </c>
      <c r="AF137" s="0" t="n">
        <v>2364.607</v>
      </c>
      <c r="AG137" s="0" t="n">
        <v>2158.667</v>
      </c>
      <c r="AH137" s="0" t="n">
        <v>2089.712</v>
      </c>
      <c r="AI137" s="0" t="n">
        <v>2395.784</v>
      </c>
      <c r="AJ137" s="0" t="n">
        <v>2395.428</v>
      </c>
      <c r="AK137" s="0" t="n">
        <v>2402.805</v>
      </c>
      <c r="AL137" s="0" t="n">
        <v>2401.956</v>
      </c>
      <c r="AM137" s="0" t="n">
        <v>2274.011</v>
      </c>
      <c r="AN137" s="0" t="n">
        <v>2086.076</v>
      </c>
      <c r="AO137" s="0" t="n">
        <v>2288.235</v>
      </c>
      <c r="AP137" s="0" t="n">
        <v>2233.45399999999</v>
      </c>
      <c r="AQ137" s="0" t="n">
        <v>2076.599</v>
      </c>
      <c r="AR137" s="0" t="n">
        <v>2264.046</v>
      </c>
      <c r="AS137" s="0" t="n">
        <v>2169.391</v>
      </c>
      <c r="AT137" s="0" t="n">
        <v>2422.547</v>
      </c>
      <c r="AU137" s="0" t="n">
        <v>2075.582</v>
      </c>
      <c r="AV137" s="0" t="n">
        <v>2215.191</v>
      </c>
      <c r="AW137" s="0" t="n">
        <v>2253.937</v>
      </c>
      <c r="AX137" s="0" t="n">
        <v>2155.665</v>
      </c>
      <c r="AY137" s="0" t="n">
        <v>2351.544</v>
      </c>
      <c r="AZ137" s="0" t="n">
        <v>2408.48</v>
      </c>
      <c r="BA137" s="0" t="n">
        <v>2216.054</v>
      </c>
    </row>
    <row r="138" customFormat="false" ht="13.8" hidden="false" customHeight="false" outlineLevel="0" collapsed="false">
      <c r="A138" s="2" t="n">
        <v>42405</v>
      </c>
      <c r="B138" s="0" t="n">
        <v>3037.845</v>
      </c>
      <c r="C138" s="3" t="n">
        <f aca="false">AVERAGE(AC138:AV138)</f>
        <v>2264.62585</v>
      </c>
      <c r="D138" s="0" t="n">
        <f aca="false">AVERAGE(I138:R138)</f>
        <v>2177.4432</v>
      </c>
      <c r="E138" s="0" t="n">
        <f aca="false">AVERAGE(S138:AB138)</f>
        <v>2286.3307</v>
      </c>
      <c r="F138" s="0" t="n">
        <f aca="false">AVERAGE(AC138:AL138)</f>
        <v>2299.0959</v>
      </c>
      <c r="G138" s="0" t="n">
        <f aca="false">AVERAGE(AM138:AV138)</f>
        <v>2230.1558</v>
      </c>
      <c r="H138" s="0" t="n">
        <v>1987.051</v>
      </c>
      <c r="I138" s="0" t="n">
        <v>1990.664</v>
      </c>
      <c r="J138" s="0" t="n">
        <v>2305.951</v>
      </c>
      <c r="K138" s="0" t="n">
        <v>2107.212</v>
      </c>
      <c r="L138" s="0" t="n">
        <v>2255.077</v>
      </c>
      <c r="M138" s="0" t="n">
        <v>2207.117</v>
      </c>
      <c r="N138" s="0" t="n">
        <v>2184.589</v>
      </c>
      <c r="O138" s="0" t="n">
        <v>2063.312</v>
      </c>
      <c r="P138" s="0" t="n">
        <v>2019.609</v>
      </c>
      <c r="Q138" s="0" t="n">
        <v>2269.334</v>
      </c>
      <c r="R138" s="0" t="n">
        <v>2371.567</v>
      </c>
      <c r="S138" s="0" t="n">
        <v>2223.036</v>
      </c>
      <c r="T138" s="0" t="n">
        <v>2157.075</v>
      </c>
      <c r="U138" s="0" t="n">
        <v>2380.641</v>
      </c>
      <c r="V138" s="0" t="n">
        <v>2357.586</v>
      </c>
      <c r="W138" s="0" t="n">
        <v>2262.198</v>
      </c>
      <c r="X138" s="0" t="n">
        <v>2236.969</v>
      </c>
      <c r="Y138" s="0" t="n">
        <v>2287.683</v>
      </c>
      <c r="Z138" s="0" t="n">
        <v>2242.054</v>
      </c>
      <c r="AA138" s="0" t="n">
        <v>2383.527</v>
      </c>
      <c r="AB138" s="0" t="n">
        <v>2332.538</v>
      </c>
      <c r="AC138" s="0" t="n">
        <v>2214.694</v>
      </c>
      <c r="AD138" s="0" t="n">
        <v>2191.726</v>
      </c>
      <c r="AE138" s="0" t="n">
        <v>2238.808</v>
      </c>
      <c r="AF138" s="0" t="n">
        <v>2384.428</v>
      </c>
      <c r="AG138" s="0" t="n">
        <v>2178.12799999999</v>
      </c>
      <c r="AH138" s="0" t="n">
        <v>2108.396</v>
      </c>
      <c r="AI138" s="0" t="n">
        <v>2414.724</v>
      </c>
      <c r="AJ138" s="0" t="n">
        <v>2414.93</v>
      </c>
      <c r="AK138" s="0" t="n">
        <v>2423.125</v>
      </c>
      <c r="AL138" s="0" t="n">
        <v>2422</v>
      </c>
      <c r="AM138" s="0" t="n">
        <v>2294.546</v>
      </c>
      <c r="AN138" s="0" t="n">
        <v>2105.298</v>
      </c>
      <c r="AO138" s="0" t="n">
        <v>2307.033</v>
      </c>
      <c r="AP138" s="0" t="n">
        <v>2253.529</v>
      </c>
      <c r="AQ138" s="0" t="n">
        <v>2096.786</v>
      </c>
      <c r="AR138" s="0" t="n">
        <v>2283.738</v>
      </c>
      <c r="AS138" s="0" t="n">
        <v>2189.004</v>
      </c>
      <c r="AT138" s="0" t="n">
        <v>2442.386</v>
      </c>
      <c r="AU138" s="0" t="n">
        <v>2095.061</v>
      </c>
      <c r="AV138" s="0" t="n">
        <v>2234.177</v>
      </c>
      <c r="AW138" s="0" t="n">
        <v>2273.438</v>
      </c>
      <c r="AX138" s="0" t="n">
        <v>2174.589</v>
      </c>
      <c r="AY138" s="0" t="n">
        <v>2371.231</v>
      </c>
      <c r="AZ138" s="0" t="n">
        <v>2428.864</v>
      </c>
      <c r="BA138" s="0" t="n">
        <v>2236.156</v>
      </c>
    </row>
    <row r="139" customFormat="false" ht="13.8" hidden="false" customHeight="false" outlineLevel="0" collapsed="false">
      <c r="A139" s="2" t="n">
        <v>42406</v>
      </c>
      <c r="B139" s="0" t="n">
        <v>3058.641</v>
      </c>
      <c r="C139" s="3" t="n">
        <f aca="false">AVERAGE(AC139:AV139)</f>
        <v>2283.9026</v>
      </c>
      <c r="D139" s="0" t="n">
        <f aca="false">AVERAGE(I139:R139)</f>
        <v>2195.5821</v>
      </c>
      <c r="E139" s="0" t="n">
        <f aca="false">AVERAGE(S139:AB139)</f>
        <v>2305.6406</v>
      </c>
      <c r="F139" s="0" t="n">
        <f aca="false">AVERAGE(AC139:AL139)</f>
        <v>2318.2624</v>
      </c>
      <c r="G139" s="0" t="n">
        <f aca="false">AVERAGE(AM139:AV139)</f>
        <v>2249.5428</v>
      </c>
      <c r="H139" s="0" t="n">
        <v>2004.362</v>
      </c>
      <c r="I139" s="0" t="n">
        <v>2008.114</v>
      </c>
      <c r="J139" s="0" t="n">
        <v>2324.336</v>
      </c>
      <c r="K139" s="0" t="n">
        <v>2125.572</v>
      </c>
      <c r="L139" s="0" t="n">
        <v>2273.31799999999</v>
      </c>
      <c r="M139" s="0" t="n">
        <v>2225.387</v>
      </c>
      <c r="N139" s="0" t="n">
        <v>2202.678</v>
      </c>
      <c r="O139" s="0" t="n">
        <v>2080.703</v>
      </c>
      <c r="P139" s="0" t="n">
        <v>2037.644</v>
      </c>
      <c r="Q139" s="0" t="n">
        <v>2287.671</v>
      </c>
      <c r="R139" s="0" t="n">
        <v>2390.39799999999</v>
      </c>
      <c r="S139" s="0" t="n">
        <v>2241.615</v>
      </c>
      <c r="T139" s="0" t="n">
        <v>2176.957</v>
      </c>
      <c r="U139" s="0" t="n">
        <v>2400.451</v>
      </c>
      <c r="V139" s="0" t="n">
        <v>2376.881</v>
      </c>
      <c r="W139" s="0" t="n">
        <v>2281.084</v>
      </c>
      <c r="X139" s="0" t="n">
        <v>2256.466</v>
      </c>
      <c r="Y139" s="0" t="n">
        <v>2306.66</v>
      </c>
      <c r="Z139" s="0" t="n">
        <v>2261.83</v>
      </c>
      <c r="AA139" s="0" t="n">
        <v>2402.389</v>
      </c>
      <c r="AB139" s="0" t="n">
        <v>2352.073</v>
      </c>
      <c r="AC139" s="0" t="n">
        <v>2233.44299999999</v>
      </c>
      <c r="AD139" s="0" t="n">
        <v>2210.16399999999</v>
      </c>
      <c r="AE139" s="0" t="n">
        <v>2258.098</v>
      </c>
      <c r="AF139" s="0" t="n">
        <v>2403.991</v>
      </c>
      <c r="AG139" s="0" t="n">
        <v>2197.337</v>
      </c>
      <c r="AH139" s="0" t="n">
        <v>2126.853</v>
      </c>
      <c r="AI139" s="0" t="n">
        <v>2433.591</v>
      </c>
      <c r="AJ139" s="0" t="n">
        <v>2434.137</v>
      </c>
      <c r="AK139" s="0" t="n">
        <v>2443.139</v>
      </c>
      <c r="AL139" s="0" t="n">
        <v>2441.871</v>
      </c>
      <c r="AM139" s="0" t="n">
        <v>2314.798</v>
      </c>
      <c r="AN139" s="0" t="n">
        <v>2124.298</v>
      </c>
      <c r="AO139" s="0" t="n">
        <v>2325.583</v>
      </c>
      <c r="AP139" s="0" t="n">
        <v>2273.351</v>
      </c>
      <c r="AQ139" s="0" t="n">
        <v>2116.667</v>
      </c>
      <c r="AR139" s="0" t="n">
        <v>2303.174</v>
      </c>
      <c r="AS139" s="0" t="n">
        <v>2208.352</v>
      </c>
      <c r="AT139" s="0" t="n">
        <v>2462.006</v>
      </c>
      <c r="AU139" s="0" t="n">
        <v>2114.287</v>
      </c>
      <c r="AV139" s="0" t="n">
        <v>2252.912</v>
      </c>
      <c r="AW139" s="0" t="n">
        <v>2292.696</v>
      </c>
      <c r="AX139" s="0" t="n">
        <v>2193.45</v>
      </c>
      <c r="AY139" s="0" t="n">
        <v>2390.534</v>
      </c>
      <c r="AZ139" s="0" t="n">
        <v>2448.93</v>
      </c>
      <c r="BA139" s="0" t="n">
        <v>2255.99</v>
      </c>
    </row>
    <row r="140" customFormat="false" ht="13.8" hidden="false" customHeight="false" outlineLevel="0" collapsed="false">
      <c r="A140" s="2" t="n">
        <v>42407</v>
      </c>
      <c r="B140" s="0" t="n">
        <v>3079.125</v>
      </c>
      <c r="C140" s="3" t="n">
        <f aca="false">AVERAGE(AC140:AV140)</f>
        <v>2302.9162</v>
      </c>
      <c r="D140" s="0" t="n">
        <f aca="false">AVERAGE(I140:R140)</f>
        <v>2213.524</v>
      </c>
      <c r="E140" s="0" t="n">
        <f aca="false">AVERAGE(S140:AB140)</f>
        <v>2324.6916</v>
      </c>
      <c r="F140" s="0" t="n">
        <f aca="false">AVERAGE(AC140:AL140)</f>
        <v>2337.1695</v>
      </c>
      <c r="G140" s="0" t="n">
        <f aca="false">AVERAGE(AM140:AV140)</f>
        <v>2268.6629</v>
      </c>
      <c r="H140" s="0" t="n">
        <v>2021.465</v>
      </c>
      <c r="I140" s="0" t="n">
        <v>2025.325</v>
      </c>
      <c r="J140" s="0" t="n">
        <v>2342.506</v>
      </c>
      <c r="K140" s="0" t="n">
        <v>2143.642</v>
      </c>
      <c r="L140" s="0" t="n">
        <v>2291.28899999999</v>
      </c>
      <c r="M140" s="0" t="n">
        <v>2243.387</v>
      </c>
      <c r="N140" s="0" t="n">
        <v>2220.617</v>
      </c>
      <c r="O140" s="0" t="n">
        <v>2097.89</v>
      </c>
      <c r="P140" s="0" t="n">
        <v>2055.592</v>
      </c>
      <c r="Q140" s="0" t="n">
        <v>2305.872</v>
      </c>
      <c r="R140" s="0" t="n">
        <v>2409.12</v>
      </c>
      <c r="S140" s="0" t="n">
        <v>2259.939</v>
      </c>
      <c r="T140" s="0" t="n">
        <v>2196.525</v>
      </c>
      <c r="U140" s="0" t="n">
        <v>2419.928</v>
      </c>
      <c r="V140" s="0" t="n">
        <v>2395.94299999999</v>
      </c>
      <c r="W140" s="0" t="n">
        <v>2299.707</v>
      </c>
      <c r="X140" s="0" t="n">
        <v>2275.70399999999</v>
      </c>
      <c r="Y140" s="0" t="n">
        <v>2325.371</v>
      </c>
      <c r="Z140" s="0" t="n">
        <v>2281.391</v>
      </c>
      <c r="AA140" s="0" t="n">
        <v>2421.033</v>
      </c>
      <c r="AB140" s="0" t="n">
        <v>2371.375</v>
      </c>
      <c r="AC140" s="0" t="n">
        <v>2251.875</v>
      </c>
      <c r="AD140" s="0" t="n">
        <v>2228.382</v>
      </c>
      <c r="AE140" s="0" t="n">
        <v>2277.113</v>
      </c>
      <c r="AF140" s="0" t="n">
        <v>2423.336</v>
      </c>
      <c r="AG140" s="0" t="n">
        <v>2216.279</v>
      </c>
      <c r="AH140" s="0" t="n">
        <v>2145.054</v>
      </c>
      <c r="AI140" s="0" t="n">
        <v>2452.23</v>
      </c>
      <c r="AJ140" s="0" t="n">
        <v>2453.038</v>
      </c>
      <c r="AK140" s="0" t="n">
        <v>2462.901</v>
      </c>
      <c r="AL140" s="0" t="n">
        <v>2461.487</v>
      </c>
      <c r="AM140" s="0" t="n">
        <v>2334.799</v>
      </c>
      <c r="AN140" s="0" t="n">
        <v>2143.032</v>
      </c>
      <c r="AO140" s="0" t="n">
        <v>2343.865</v>
      </c>
      <c r="AP140" s="0" t="n">
        <v>2292.887</v>
      </c>
      <c r="AQ140" s="0" t="n">
        <v>2136.286</v>
      </c>
      <c r="AR140" s="0" t="n">
        <v>2322.314</v>
      </c>
      <c r="AS140" s="0" t="n">
        <v>2227.473</v>
      </c>
      <c r="AT140" s="0" t="n">
        <v>2481.317</v>
      </c>
      <c r="AU140" s="0" t="n">
        <v>2133.243</v>
      </c>
      <c r="AV140" s="0" t="n">
        <v>2271.413</v>
      </c>
      <c r="AW140" s="0" t="n">
        <v>2311.638</v>
      </c>
      <c r="AX140" s="0" t="n">
        <v>2212.022</v>
      </c>
      <c r="AY140" s="0" t="n">
        <v>2409.698</v>
      </c>
      <c r="AZ140" s="0" t="n">
        <v>2468.723</v>
      </c>
      <c r="BA140" s="0" t="n">
        <v>2275.572</v>
      </c>
    </row>
    <row r="141" customFormat="false" ht="13.8" hidden="false" customHeight="false" outlineLevel="0" collapsed="false">
      <c r="A141" s="2" t="n">
        <v>42408</v>
      </c>
      <c r="B141" s="0" t="n">
        <v>3099.291</v>
      </c>
      <c r="C141" s="3" t="n">
        <f aca="false">AVERAGE(AC141:AV141)</f>
        <v>2321.6654</v>
      </c>
      <c r="D141" s="0" t="n">
        <f aca="false">AVERAGE(I141:R141)</f>
        <v>2231.2416</v>
      </c>
      <c r="E141" s="0" t="n">
        <f aca="false">AVERAGE(S141:AB141)</f>
        <v>2343.4969</v>
      </c>
      <c r="F141" s="0" t="n">
        <f aca="false">AVERAGE(AC141:AL141)</f>
        <v>2355.8174</v>
      </c>
      <c r="G141" s="0" t="n">
        <f aca="false">AVERAGE(AM141:AV141)</f>
        <v>2287.5134</v>
      </c>
      <c r="H141" s="0" t="n">
        <v>2038.411</v>
      </c>
      <c r="I141" s="0" t="n">
        <v>2042.282</v>
      </c>
      <c r="J141" s="0" t="n">
        <v>2360.445</v>
      </c>
      <c r="K141" s="0" t="n">
        <v>2161.465</v>
      </c>
      <c r="L141" s="0" t="n">
        <v>2308.975</v>
      </c>
      <c r="M141" s="0" t="n">
        <v>2261.21</v>
      </c>
      <c r="N141" s="0" t="n">
        <v>2238.384</v>
      </c>
      <c r="O141" s="0" t="n">
        <v>2114.85799999999</v>
      </c>
      <c r="P141" s="0" t="n">
        <v>2073.36</v>
      </c>
      <c r="Q141" s="0" t="n">
        <v>2323.941</v>
      </c>
      <c r="R141" s="0" t="n">
        <v>2427.496</v>
      </c>
      <c r="S141" s="0" t="n">
        <v>2278.102</v>
      </c>
      <c r="T141" s="0" t="n">
        <v>2215.808</v>
      </c>
      <c r="U141" s="0" t="n">
        <v>2439.17</v>
      </c>
      <c r="V141" s="0" t="n">
        <v>2414.763</v>
      </c>
      <c r="W141" s="0" t="n">
        <v>2318.075</v>
      </c>
      <c r="X141" s="0" t="n">
        <v>2294.758</v>
      </c>
      <c r="Y141" s="0" t="n">
        <v>2343.86</v>
      </c>
      <c r="Z141" s="0" t="n">
        <v>2300.691</v>
      </c>
      <c r="AA141" s="0" t="n">
        <v>2439.351</v>
      </c>
      <c r="AB141" s="0" t="n">
        <v>2390.391</v>
      </c>
      <c r="AC141" s="0" t="n">
        <v>2270.005</v>
      </c>
      <c r="AD141" s="0" t="n">
        <v>2246.325</v>
      </c>
      <c r="AE141" s="0" t="n">
        <v>2295.887</v>
      </c>
      <c r="AF141" s="0" t="n">
        <v>2442.423</v>
      </c>
      <c r="AG141" s="0" t="n">
        <v>2234.952</v>
      </c>
      <c r="AH141" s="0" t="n">
        <v>2163.142</v>
      </c>
      <c r="AI141" s="0" t="n">
        <v>2470.481</v>
      </c>
      <c r="AJ141" s="0" t="n">
        <v>2471.81799999999</v>
      </c>
      <c r="AK141" s="0" t="n">
        <v>2482.341</v>
      </c>
      <c r="AL141" s="0" t="n">
        <v>2480.8</v>
      </c>
      <c r="AM141" s="0" t="n">
        <v>2354.499</v>
      </c>
      <c r="AN141" s="0" t="n">
        <v>2161.505</v>
      </c>
      <c r="AO141" s="0" t="n">
        <v>2361.935</v>
      </c>
      <c r="AP141" s="0" t="n">
        <v>2312.12799999999</v>
      </c>
      <c r="AQ141" s="0" t="n">
        <v>2155.654</v>
      </c>
      <c r="AR141" s="0" t="n">
        <v>2341.255</v>
      </c>
      <c r="AS141" s="0" t="n">
        <v>2246.305</v>
      </c>
      <c r="AT141" s="0" t="n">
        <v>2500.246</v>
      </c>
      <c r="AU141" s="0" t="n">
        <v>2151.975</v>
      </c>
      <c r="AV141" s="0" t="n">
        <v>2289.632</v>
      </c>
      <c r="AW141" s="0" t="n">
        <v>2330.375</v>
      </c>
      <c r="AX141" s="0" t="n">
        <v>2230.151</v>
      </c>
      <c r="AY141" s="0" t="n">
        <v>2428.511</v>
      </c>
      <c r="AZ141" s="0" t="n">
        <v>2488.218</v>
      </c>
      <c r="BA141" s="0" t="n">
        <v>2294.927</v>
      </c>
    </row>
    <row r="142" customFormat="false" ht="13.8" hidden="false" customHeight="false" outlineLevel="0" collapsed="false">
      <c r="A142" s="2" t="n">
        <v>42409</v>
      </c>
      <c r="B142" s="0" t="n">
        <v>3119.142</v>
      </c>
      <c r="C142" s="3" t="n">
        <f aca="false">AVERAGE(AC142:AV142)</f>
        <v>2340.16745</v>
      </c>
      <c r="D142" s="0" t="n">
        <f aca="false">AVERAGE(I142:R142)</f>
        <v>2248.7284</v>
      </c>
      <c r="E142" s="0" t="n">
        <f aca="false">AVERAGE(S142:AB142)</f>
        <v>2362.033</v>
      </c>
      <c r="F142" s="0" t="n">
        <f aca="false">AVERAGE(AC142:AL142)</f>
        <v>2374.2285</v>
      </c>
      <c r="G142" s="0" t="n">
        <f aca="false">AVERAGE(AM142:AV142)</f>
        <v>2306.1064</v>
      </c>
      <c r="H142" s="0" t="n">
        <v>2055.188</v>
      </c>
      <c r="I142" s="0" t="n">
        <v>2058.927</v>
      </c>
      <c r="J142" s="0" t="n">
        <v>2378.109</v>
      </c>
      <c r="K142" s="0" t="n">
        <v>2179.034</v>
      </c>
      <c r="L142" s="0" t="n">
        <v>2326.501</v>
      </c>
      <c r="M142" s="0" t="n">
        <v>2278.846</v>
      </c>
      <c r="N142" s="0" t="n">
        <v>2255.972</v>
      </c>
      <c r="O142" s="0" t="n">
        <v>2131.651</v>
      </c>
      <c r="P142" s="0" t="n">
        <v>2090.937</v>
      </c>
      <c r="Q142" s="0" t="n">
        <v>2341.765</v>
      </c>
      <c r="R142" s="0" t="n">
        <v>2445.542</v>
      </c>
      <c r="S142" s="0" t="n">
        <v>2295.888</v>
      </c>
      <c r="T142" s="0" t="n">
        <v>2234.824</v>
      </c>
      <c r="U142" s="0" t="n">
        <v>2458.19299999999</v>
      </c>
      <c r="V142" s="0" t="n">
        <v>2433.3</v>
      </c>
      <c r="W142" s="0" t="n">
        <v>2336.16799999999</v>
      </c>
      <c r="X142" s="0" t="n">
        <v>2313.591</v>
      </c>
      <c r="Y142" s="0" t="n">
        <v>2362.083</v>
      </c>
      <c r="Z142" s="0" t="n">
        <v>2319.736</v>
      </c>
      <c r="AA142" s="0" t="n">
        <v>2457.458</v>
      </c>
      <c r="AB142" s="0" t="n">
        <v>2409.089</v>
      </c>
      <c r="AC142" s="0" t="n">
        <v>2287.95</v>
      </c>
      <c r="AD142" s="0" t="n">
        <v>2264.054</v>
      </c>
      <c r="AE142" s="0" t="n">
        <v>2314.394</v>
      </c>
      <c r="AF142" s="0" t="n">
        <v>2461.25</v>
      </c>
      <c r="AG142" s="0" t="n">
        <v>2253.364</v>
      </c>
      <c r="AH142" s="0" t="n">
        <v>2180.995</v>
      </c>
      <c r="AI142" s="0" t="n">
        <v>2488.576</v>
      </c>
      <c r="AJ142" s="0" t="n">
        <v>2490.373</v>
      </c>
      <c r="AK142" s="0" t="n">
        <v>2501.558</v>
      </c>
      <c r="AL142" s="0" t="n">
        <v>2499.771</v>
      </c>
      <c r="AM142" s="0" t="n">
        <v>2373.909</v>
      </c>
      <c r="AN142" s="0" t="n">
        <v>2179.705</v>
      </c>
      <c r="AO142" s="0" t="n">
        <v>2379.769</v>
      </c>
      <c r="AP142" s="0" t="n">
        <v>2331.087</v>
      </c>
      <c r="AQ142" s="0" t="n">
        <v>2174.765</v>
      </c>
      <c r="AR142" s="0" t="n">
        <v>2359.94</v>
      </c>
      <c r="AS142" s="0" t="n">
        <v>2264.871</v>
      </c>
      <c r="AT142" s="0" t="n">
        <v>2519.031</v>
      </c>
      <c r="AU142" s="0" t="n">
        <v>2170.44299999999</v>
      </c>
      <c r="AV142" s="0" t="n">
        <v>2307.544</v>
      </c>
      <c r="AW142" s="0" t="n">
        <v>2348.734</v>
      </c>
      <c r="AX142" s="0" t="n">
        <v>2248.322</v>
      </c>
      <c r="AY142" s="0" t="n">
        <v>2447.005</v>
      </c>
      <c r="AZ142" s="0" t="n">
        <v>2507.418</v>
      </c>
      <c r="BA142" s="0" t="n">
        <v>2314</v>
      </c>
    </row>
    <row r="143" customFormat="false" ht="13.8" hidden="false" customHeight="false" outlineLevel="0" collapsed="false">
      <c r="A143" s="2" t="n">
        <v>42410</v>
      </c>
      <c r="B143" s="0" t="n">
        <v>3138.674</v>
      </c>
      <c r="C143" s="3" t="n">
        <f aca="false">AVERAGE(AC143:AV143)</f>
        <v>2358.4126</v>
      </c>
      <c r="D143" s="0" t="n">
        <f aca="false">AVERAGE(I143:R143)</f>
        <v>2265.9591</v>
      </c>
      <c r="E143" s="0" t="n">
        <f aca="false">AVERAGE(S143:AB143)</f>
        <v>2380.2829</v>
      </c>
      <c r="F143" s="0" t="n">
        <f aca="false">AVERAGE(AC143:AL143)</f>
        <v>2392.3869</v>
      </c>
      <c r="G143" s="0" t="n">
        <f aca="false">AVERAGE(AM143:AV143)</f>
        <v>2324.4383</v>
      </c>
      <c r="H143" s="0" t="n">
        <v>2071.727</v>
      </c>
      <c r="I143" s="0" t="n">
        <v>2075.249</v>
      </c>
      <c r="J143" s="0" t="n">
        <v>2395.487</v>
      </c>
      <c r="K143" s="0" t="n">
        <v>2196.388</v>
      </c>
      <c r="L143" s="0" t="n">
        <v>2343.852</v>
      </c>
      <c r="M143" s="0" t="n">
        <v>2296.284</v>
      </c>
      <c r="N143" s="0" t="n">
        <v>2273.319</v>
      </c>
      <c r="O143" s="0" t="n">
        <v>2148.255</v>
      </c>
      <c r="P143" s="0" t="n">
        <v>2108.235</v>
      </c>
      <c r="Q143" s="0" t="n">
        <v>2359.21299999999</v>
      </c>
      <c r="R143" s="0" t="n">
        <v>2463.30899999999</v>
      </c>
      <c r="S143" s="0" t="n">
        <v>2313.496</v>
      </c>
      <c r="T143" s="0" t="n">
        <v>2253.57899999999</v>
      </c>
      <c r="U143" s="0" t="n">
        <v>2476.958</v>
      </c>
      <c r="V143" s="0" t="n">
        <v>2451.557</v>
      </c>
      <c r="W143" s="0" t="n">
        <v>2353.939</v>
      </c>
      <c r="X143" s="0" t="n">
        <v>2332.105</v>
      </c>
      <c r="Y143" s="0" t="n">
        <v>2379.986</v>
      </c>
      <c r="Z143" s="0" t="n">
        <v>2338.478</v>
      </c>
      <c r="AA143" s="0" t="n">
        <v>2475.262</v>
      </c>
      <c r="AB143" s="0" t="n">
        <v>2427.469</v>
      </c>
      <c r="AC143" s="0" t="n">
        <v>2305.617</v>
      </c>
      <c r="AD143" s="0" t="n">
        <v>2281.581</v>
      </c>
      <c r="AE143" s="0" t="n">
        <v>2332.62</v>
      </c>
      <c r="AF143" s="0" t="n">
        <v>2479.812</v>
      </c>
      <c r="AG143" s="0" t="n">
        <v>2271.527</v>
      </c>
      <c r="AH143" s="0" t="n">
        <v>2198.683</v>
      </c>
      <c r="AI143" s="0" t="n">
        <v>2506.488</v>
      </c>
      <c r="AJ143" s="0" t="n">
        <v>2508.601</v>
      </c>
      <c r="AK143" s="0" t="n">
        <v>2520.481</v>
      </c>
      <c r="AL143" s="0" t="n">
        <v>2518.459</v>
      </c>
      <c r="AM143" s="0" t="n">
        <v>2393.02299999999</v>
      </c>
      <c r="AN143" s="0" t="n">
        <v>2197.606</v>
      </c>
      <c r="AO143" s="0" t="n">
        <v>2397.467</v>
      </c>
      <c r="AP143" s="0" t="n">
        <v>2349.799</v>
      </c>
      <c r="AQ143" s="0" t="n">
        <v>2193.578</v>
      </c>
      <c r="AR143" s="0" t="n">
        <v>2378.31799999999</v>
      </c>
      <c r="AS143" s="0" t="n">
        <v>2283.146</v>
      </c>
      <c r="AT143" s="0" t="n">
        <v>2537.62</v>
      </c>
      <c r="AU143" s="0" t="n">
        <v>2188.6</v>
      </c>
      <c r="AV143" s="0" t="n">
        <v>2325.226</v>
      </c>
      <c r="AW143" s="0" t="n">
        <v>2366.8</v>
      </c>
      <c r="AX143" s="0" t="n">
        <v>2266.253</v>
      </c>
      <c r="AY143" s="0" t="n">
        <v>2465.128</v>
      </c>
      <c r="AZ143" s="0" t="n">
        <v>2526.391</v>
      </c>
      <c r="BA143" s="0" t="n">
        <v>2332.798</v>
      </c>
    </row>
    <row r="144" customFormat="false" ht="13.8" hidden="false" customHeight="false" outlineLevel="0" collapsed="false">
      <c r="A144" s="2" t="n">
        <v>42411</v>
      </c>
      <c r="B144" s="0" t="n">
        <v>3157.883</v>
      </c>
      <c r="C144" s="3" t="n">
        <f aca="false">AVERAGE(AC144:AV144)</f>
        <v>2376.3573</v>
      </c>
      <c r="D144" s="0" t="n">
        <f aca="false">AVERAGE(I144:R144)</f>
        <v>2282.9382</v>
      </c>
      <c r="E144" s="0" t="n">
        <f aca="false">AVERAGE(S144:AB144)</f>
        <v>2398.2485</v>
      </c>
      <c r="F144" s="0" t="n">
        <f aca="false">AVERAGE(AC144:AL144)</f>
        <v>2410.2513</v>
      </c>
      <c r="G144" s="0" t="n">
        <f aca="false">AVERAGE(AM144:AV144)</f>
        <v>2342.4633</v>
      </c>
      <c r="H144" s="0" t="n">
        <v>2088.016</v>
      </c>
      <c r="I144" s="0" t="n">
        <v>2091.382</v>
      </c>
      <c r="J144" s="0" t="n">
        <v>2412.62</v>
      </c>
      <c r="K144" s="0" t="n">
        <v>2213.514</v>
      </c>
      <c r="L144" s="0" t="n">
        <v>2360.877</v>
      </c>
      <c r="M144" s="0" t="n">
        <v>2313.509</v>
      </c>
      <c r="N144" s="0" t="n">
        <v>2290.412</v>
      </c>
      <c r="O144" s="0" t="n">
        <v>2164.562</v>
      </c>
      <c r="P144" s="0" t="n">
        <v>2125.242</v>
      </c>
      <c r="Q144" s="0" t="n">
        <v>2376.432</v>
      </c>
      <c r="R144" s="0" t="n">
        <v>2480.832</v>
      </c>
      <c r="S144" s="0" t="n">
        <v>2330.783</v>
      </c>
      <c r="T144" s="0" t="n">
        <v>2272.048</v>
      </c>
      <c r="U144" s="0" t="n">
        <v>2495.387</v>
      </c>
      <c r="V144" s="0" t="n">
        <v>2469.509</v>
      </c>
      <c r="W144" s="0" t="n">
        <v>2371.481</v>
      </c>
      <c r="X144" s="0" t="n">
        <v>2350.35799999999</v>
      </c>
      <c r="Y144" s="0" t="n">
        <v>2397.597</v>
      </c>
      <c r="Z144" s="0" t="n">
        <v>2356.928</v>
      </c>
      <c r="AA144" s="0" t="n">
        <v>2492.808</v>
      </c>
      <c r="AB144" s="0" t="n">
        <v>2445.586</v>
      </c>
      <c r="AC144" s="0" t="n">
        <v>2323.064</v>
      </c>
      <c r="AD144" s="0" t="n">
        <v>2298.855</v>
      </c>
      <c r="AE144" s="0" t="n">
        <v>2350.53</v>
      </c>
      <c r="AF144" s="0" t="n">
        <v>2498.102</v>
      </c>
      <c r="AG144" s="0" t="n">
        <v>2289.421</v>
      </c>
      <c r="AH144" s="0" t="n">
        <v>2215.988</v>
      </c>
      <c r="AI144" s="0" t="n">
        <v>2524.07899999999</v>
      </c>
      <c r="AJ144" s="0" t="n">
        <v>2526.507</v>
      </c>
      <c r="AK144" s="0" t="n">
        <v>2539.102</v>
      </c>
      <c r="AL144" s="0" t="n">
        <v>2536.865</v>
      </c>
      <c r="AM144" s="0" t="n">
        <v>2411.854</v>
      </c>
      <c r="AN144" s="0" t="n">
        <v>2215.203</v>
      </c>
      <c r="AO144" s="0" t="n">
        <v>2414.903</v>
      </c>
      <c r="AP144" s="0" t="n">
        <v>2368.203</v>
      </c>
      <c r="AQ144" s="0" t="n">
        <v>2212.111</v>
      </c>
      <c r="AR144" s="0" t="n">
        <v>2396.395</v>
      </c>
      <c r="AS144" s="0" t="n">
        <v>2301.131</v>
      </c>
      <c r="AT144" s="0" t="n">
        <v>2555.791</v>
      </c>
      <c r="AU144" s="0" t="n">
        <v>2206.44</v>
      </c>
      <c r="AV144" s="0" t="n">
        <v>2342.602</v>
      </c>
      <c r="AW144" s="0" t="n">
        <v>2384.584</v>
      </c>
      <c r="AX144" s="0" t="n">
        <v>2283.98</v>
      </c>
      <c r="AY144" s="0" t="n">
        <v>2483.092</v>
      </c>
      <c r="AZ144" s="0" t="n">
        <v>2545.11</v>
      </c>
      <c r="BA144" s="0" t="n">
        <v>2351.306</v>
      </c>
    </row>
    <row r="145" customFormat="false" ht="13.8" hidden="false" customHeight="false" outlineLevel="0" collapsed="false">
      <c r="A145" s="2" t="n">
        <v>42412</v>
      </c>
      <c r="B145" s="0" t="n">
        <v>3176.765</v>
      </c>
      <c r="C145" s="3" t="n">
        <f aca="false">AVERAGE(AC145:AV145)</f>
        <v>2394.0375</v>
      </c>
      <c r="D145" s="0" t="n">
        <f aca="false">AVERAGE(I145:R145)</f>
        <v>2299.6504</v>
      </c>
      <c r="E145" s="0" t="n">
        <f aca="false">AVERAGE(S145:AB145)</f>
        <v>2415.9619</v>
      </c>
      <c r="F145" s="0" t="n">
        <f aca="false">AVERAGE(AC145:AL145)</f>
        <v>2427.8437</v>
      </c>
      <c r="G145" s="0" t="n">
        <f aca="false">AVERAGE(AM145:AV145)</f>
        <v>2360.2313</v>
      </c>
      <c r="H145" s="0" t="n">
        <v>2104.056</v>
      </c>
      <c r="I145" s="0" t="n">
        <v>2107.31</v>
      </c>
      <c r="J145" s="0" t="n">
        <v>2429.496</v>
      </c>
      <c r="K145" s="0" t="n">
        <v>2230.381</v>
      </c>
      <c r="L145" s="0" t="n">
        <v>2377.566</v>
      </c>
      <c r="M145" s="0" t="n">
        <v>2330.507</v>
      </c>
      <c r="N145" s="0" t="n">
        <v>2307.243</v>
      </c>
      <c r="O145" s="0" t="n">
        <v>2180.561</v>
      </c>
      <c r="P145" s="0" t="n">
        <v>2141.966</v>
      </c>
      <c r="Q145" s="0" t="n">
        <v>2393.375</v>
      </c>
      <c r="R145" s="0" t="n">
        <v>2498.099</v>
      </c>
      <c r="S145" s="0" t="n">
        <v>2347.811</v>
      </c>
      <c r="T145" s="0" t="n">
        <v>2290.242</v>
      </c>
      <c r="U145" s="0" t="n">
        <v>2513.497</v>
      </c>
      <c r="V145" s="0" t="n">
        <v>2487.238</v>
      </c>
      <c r="W145" s="0" t="n">
        <v>2388.837</v>
      </c>
      <c r="X145" s="0" t="n">
        <v>2368.302</v>
      </c>
      <c r="Y145" s="0" t="n">
        <v>2414.944</v>
      </c>
      <c r="Z145" s="0" t="n">
        <v>2375.132</v>
      </c>
      <c r="AA145" s="0" t="n">
        <v>2510.137</v>
      </c>
      <c r="AB145" s="0" t="n">
        <v>2463.479</v>
      </c>
      <c r="AC145" s="0" t="n">
        <v>2340.311</v>
      </c>
      <c r="AD145" s="0" t="n">
        <v>2315.893</v>
      </c>
      <c r="AE145" s="0" t="n">
        <v>2368.157</v>
      </c>
      <c r="AF145" s="0" t="n">
        <v>2516.107</v>
      </c>
      <c r="AG145" s="0" t="n">
        <v>2307.076</v>
      </c>
      <c r="AH145" s="0" t="n">
        <v>2233.033</v>
      </c>
      <c r="AI145" s="0" t="n">
        <v>2541.285</v>
      </c>
      <c r="AJ145" s="0" t="n">
        <v>2544.127</v>
      </c>
      <c r="AK145" s="0" t="n">
        <v>2557.471</v>
      </c>
      <c r="AL145" s="0" t="n">
        <v>2554.977</v>
      </c>
      <c r="AM145" s="0" t="n">
        <v>2430.389</v>
      </c>
      <c r="AN145" s="0" t="n">
        <v>2232.516</v>
      </c>
      <c r="AO145" s="0" t="n">
        <v>2432.06799999999</v>
      </c>
      <c r="AP145" s="0" t="n">
        <v>2386.29299999999</v>
      </c>
      <c r="AQ145" s="0" t="n">
        <v>2230.373</v>
      </c>
      <c r="AR145" s="0" t="n">
        <v>2414.22</v>
      </c>
      <c r="AS145" s="0" t="n">
        <v>2318.83</v>
      </c>
      <c r="AT145" s="0" t="n">
        <v>2573.724</v>
      </c>
      <c r="AU145" s="0" t="n">
        <v>2224.015</v>
      </c>
      <c r="AV145" s="0" t="n">
        <v>2359.885</v>
      </c>
      <c r="AW145" s="0" t="n">
        <v>2402.059</v>
      </c>
      <c r="AX145" s="0" t="n">
        <v>2301.394</v>
      </c>
      <c r="AY145" s="0" t="n">
        <v>2500.743</v>
      </c>
      <c r="AZ145" s="0" t="n">
        <v>2563.506</v>
      </c>
      <c r="BA145" s="0" t="n">
        <v>2369.506</v>
      </c>
    </row>
    <row r="146" customFormat="false" ht="13.8" hidden="false" customHeight="false" outlineLevel="0" collapsed="false">
      <c r="A146" s="2" t="n">
        <v>42413</v>
      </c>
      <c r="B146" s="0" t="n">
        <v>3195.319</v>
      </c>
      <c r="C146" s="3" t="n">
        <f aca="false">AVERAGE(AC146:AV146)</f>
        <v>2411.432</v>
      </c>
      <c r="D146" s="0" t="n">
        <f aca="false">AVERAGE(I146:R146)</f>
        <v>2316.1196</v>
      </c>
      <c r="E146" s="0" t="n">
        <f aca="false">AVERAGE(S146:AB146)</f>
        <v>2433.3825</v>
      </c>
      <c r="F146" s="0" t="n">
        <f aca="false">AVERAGE(AC146:AL146)</f>
        <v>2445.157</v>
      </c>
      <c r="G146" s="0" t="n">
        <f aca="false">AVERAGE(AM146:AV146)</f>
        <v>2377.707</v>
      </c>
      <c r="H146" s="0" t="n">
        <v>2119.836</v>
      </c>
      <c r="I146" s="0" t="n">
        <v>2123.13</v>
      </c>
      <c r="J146" s="0" t="n">
        <v>2446.106</v>
      </c>
      <c r="K146" s="0" t="n">
        <v>2246.978</v>
      </c>
      <c r="L146" s="0" t="n">
        <v>2393.988</v>
      </c>
      <c r="M146" s="0" t="n">
        <v>2347.265</v>
      </c>
      <c r="N146" s="0" t="n">
        <v>2323.804</v>
      </c>
      <c r="O146" s="0" t="n">
        <v>2196.406</v>
      </c>
      <c r="P146" s="0" t="n">
        <v>2158.397</v>
      </c>
      <c r="Q146" s="0" t="n">
        <v>2410.03899999999</v>
      </c>
      <c r="R146" s="0" t="n">
        <v>2515.083</v>
      </c>
      <c r="S146" s="0" t="n">
        <v>2364.607</v>
      </c>
      <c r="T146" s="0" t="n">
        <v>2308.096</v>
      </c>
      <c r="U146" s="0" t="n">
        <v>2531.326</v>
      </c>
      <c r="V146" s="0" t="n">
        <v>2504.659</v>
      </c>
      <c r="W146" s="0" t="n">
        <v>2405.907</v>
      </c>
      <c r="X146" s="0" t="n">
        <v>2385.969</v>
      </c>
      <c r="Y146" s="0" t="n">
        <v>2432.007</v>
      </c>
      <c r="Z146" s="0" t="n">
        <v>2393.004</v>
      </c>
      <c r="AA146" s="0" t="n">
        <v>2527.173</v>
      </c>
      <c r="AB146" s="0" t="n">
        <v>2481.077</v>
      </c>
      <c r="AC146" s="0" t="n">
        <v>2357.403</v>
      </c>
      <c r="AD146" s="0" t="n">
        <v>2332.609</v>
      </c>
      <c r="AE146" s="0" t="n">
        <v>2385.525</v>
      </c>
      <c r="AF146" s="0" t="n">
        <v>2533.8</v>
      </c>
      <c r="AG146" s="0" t="n">
        <v>2324.473</v>
      </c>
      <c r="AH146" s="0" t="n">
        <v>2249.749</v>
      </c>
      <c r="AI146" s="0" t="n">
        <v>2558.187</v>
      </c>
      <c r="AJ146" s="0" t="n">
        <v>2561.485</v>
      </c>
      <c r="AK146" s="0" t="n">
        <v>2575.538</v>
      </c>
      <c r="AL146" s="0" t="n">
        <v>2572.801</v>
      </c>
      <c r="AM146" s="0" t="n">
        <v>2448.586</v>
      </c>
      <c r="AN146" s="0" t="n">
        <v>2249.549</v>
      </c>
      <c r="AO146" s="0" t="n">
        <v>2448.912</v>
      </c>
      <c r="AP146" s="0" t="n">
        <v>2404.089</v>
      </c>
      <c r="AQ146" s="0" t="n">
        <v>2248.32</v>
      </c>
      <c r="AR146" s="0" t="n">
        <v>2431.764</v>
      </c>
      <c r="AS146" s="0" t="n">
        <v>2336.251</v>
      </c>
      <c r="AT146" s="0" t="n">
        <v>2591.388</v>
      </c>
      <c r="AU146" s="0" t="n">
        <v>2241.327</v>
      </c>
      <c r="AV146" s="0" t="n">
        <v>2376.884</v>
      </c>
      <c r="AW146" s="0" t="n">
        <v>2419.265</v>
      </c>
      <c r="AX146" s="0" t="n">
        <v>2318.513</v>
      </c>
      <c r="AY146" s="0" t="n">
        <v>2518.112</v>
      </c>
      <c r="AZ146" s="0" t="n">
        <v>2581.595</v>
      </c>
      <c r="BA146" s="0" t="n">
        <v>2387.366</v>
      </c>
    </row>
    <row r="147" customFormat="false" ht="13.8" hidden="false" customHeight="false" outlineLevel="0" collapsed="false">
      <c r="A147" s="2" t="n">
        <v>42414</v>
      </c>
      <c r="B147" s="0" t="n">
        <v>3213.545</v>
      </c>
      <c r="C147" s="3" t="n">
        <f aca="false">AVERAGE(AC147:AV147)</f>
        <v>2428.54125</v>
      </c>
      <c r="D147" s="0" t="n">
        <f aca="false">AVERAGE(I147:R147)</f>
        <v>2332.3394</v>
      </c>
      <c r="E147" s="0" t="n">
        <f aca="false">AVERAGE(S147:AB147)</f>
        <v>2450.5008</v>
      </c>
      <c r="F147" s="0" t="n">
        <f aca="false">AVERAGE(AC147:AL147)</f>
        <v>2462.1803</v>
      </c>
      <c r="G147" s="0" t="n">
        <f aca="false">AVERAGE(AM147:AV147)</f>
        <v>2394.9022</v>
      </c>
      <c r="H147" s="0" t="n">
        <v>2135.36</v>
      </c>
      <c r="I147" s="0" t="n">
        <v>2138.827</v>
      </c>
      <c r="J147" s="0" t="n">
        <v>2462.44299999999</v>
      </c>
      <c r="K147" s="0" t="n">
        <v>2263.335</v>
      </c>
      <c r="L147" s="0" t="n">
        <v>2410.136</v>
      </c>
      <c r="M147" s="0" t="n">
        <v>2363.752</v>
      </c>
      <c r="N147" s="0" t="n">
        <v>2340.071</v>
      </c>
      <c r="O147" s="0" t="n">
        <v>2212.084</v>
      </c>
      <c r="P147" s="0" t="n">
        <v>2174.552</v>
      </c>
      <c r="Q147" s="0" t="n">
        <v>2426.382</v>
      </c>
      <c r="R147" s="0" t="n">
        <v>2531.812</v>
      </c>
      <c r="S147" s="0" t="n">
        <v>2381.11</v>
      </c>
      <c r="T147" s="0" t="n">
        <v>2325.692</v>
      </c>
      <c r="U147" s="0" t="n">
        <v>2548.843</v>
      </c>
      <c r="V147" s="0" t="n">
        <v>2521.804</v>
      </c>
      <c r="W147" s="0" t="n">
        <v>2422.672</v>
      </c>
      <c r="X147" s="0" t="n">
        <v>2403.321</v>
      </c>
      <c r="Y147" s="0" t="n">
        <v>2448.731</v>
      </c>
      <c r="Z147" s="0" t="n">
        <v>2410.545</v>
      </c>
      <c r="AA147" s="0" t="n">
        <v>2543.923</v>
      </c>
      <c r="AB147" s="0" t="n">
        <v>2498.367</v>
      </c>
      <c r="AC147" s="0" t="n">
        <v>2374.261</v>
      </c>
      <c r="AD147" s="0" t="n">
        <v>2349.033</v>
      </c>
      <c r="AE147" s="0" t="n">
        <v>2402.55</v>
      </c>
      <c r="AF147" s="0" t="n">
        <v>2551.21299999999</v>
      </c>
      <c r="AG147" s="0" t="n">
        <v>2341.576</v>
      </c>
      <c r="AH147" s="0" t="n">
        <v>2266.21299999999</v>
      </c>
      <c r="AI147" s="0" t="n">
        <v>2574.783</v>
      </c>
      <c r="AJ147" s="0" t="n">
        <v>2578.557</v>
      </c>
      <c r="AK147" s="0" t="n">
        <v>2593.279</v>
      </c>
      <c r="AL147" s="0" t="n">
        <v>2590.33799999999</v>
      </c>
      <c r="AM147" s="0" t="n">
        <v>2466.50299999999</v>
      </c>
      <c r="AN147" s="0" t="n">
        <v>2266.308</v>
      </c>
      <c r="AO147" s="0" t="n">
        <v>2465.524</v>
      </c>
      <c r="AP147" s="0" t="n">
        <v>2421.613</v>
      </c>
      <c r="AQ147" s="0" t="n">
        <v>2266.042</v>
      </c>
      <c r="AR147" s="0" t="n">
        <v>2449.02299999999</v>
      </c>
      <c r="AS147" s="0" t="n">
        <v>2353.388</v>
      </c>
      <c r="AT147" s="0" t="n">
        <v>2608.714</v>
      </c>
      <c r="AU147" s="0" t="n">
        <v>2258.362</v>
      </c>
      <c r="AV147" s="0" t="n">
        <v>2393.545</v>
      </c>
      <c r="AW147" s="0" t="n">
        <v>2436.19</v>
      </c>
      <c r="AX147" s="0" t="n">
        <v>2335.357</v>
      </c>
      <c r="AY147" s="0" t="n">
        <v>2535.218</v>
      </c>
      <c r="AZ147" s="0" t="n">
        <v>2599.384</v>
      </c>
      <c r="BA147" s="0" t="n">
        <v>2404.959</v>
      </c>
    </row>
    <row r="148" customFormat="false" ht="13.8" hidden="false" customHeight="false" outlineLevel="0" collapsed="false">
      <c r="A148" s="2" t="n">
        <v>42415</v>
      </c>
      <c r="B148" s="0" t="n">
        <v>3231.442</v>
      </c>
      <c r="C148" s="3" t="n">
        <f aca="false">AVERAGE(AC148:AV148)</f>
        <v>2445.35445</v>
      </c>
      <c r="D148" s="0" t="n">
        <f aca="false">AVERAGE(I148:R148)</f>
        <v>2348.2852</v>
      </c>
      <c r="E148" s="0" t="n">
        <f aca="false">AVERAGE(S148:AB148)</f>
        <v>2467.316</v>
      </c>
      <c r="F148" s="0" t="n">
        <f aca="false">AVERAGE(AC148:AL148)</f>
        <v>2478.9127</v>
      </c>
      <c r="G148" s="0" t="n">
        <f aca="false">AVERAGE(AM148:AV148)</f>
        <v>2411.7962</v>
      </c>
      <c r="H148" s="0" t="n">
        <v>2150.617</v>
      </c>
      <c r="I148" s="0" t="n">
        <v>2154.277</v>
      </c>
      <c r="J148" s="0" t="n">
        <v>2478.504</v>
      </c>
      <c r="K148" s="0" t="n">
        <v>2279.44</v>
      </c>
      <c r="L148" s="0" t="n">
        <v>2426.042</v>
      </c>
      <c r="M148" s="0" t="n">
        <v>2379.958</v>
      </c>
      <c r="N148" s="0" t="n">
        <v>2356.036</v>
      </c>
      <c r="O148" s="0" t="n">
        <v>2227.534</v>
      </c>
      <c r="P148" s="0" t="n">
        <v>2190.423</v>
      </c>
      <c r="Q148" s="0" t="n">
        <v>2442.385</v>
      </c>
      <c r="R148" s="0" t="n">
        <v>2548.25299999999</v>
      </c>
      <c r="S148" s="0" t="n">
        <v>2397.296</v>
      </c>
      <c r="T148" s="0" t="n">
        <v>2343.03899999999</v>
      </c>
      <c r="U148" s="0" t="n">
        <v>2566.048</v>
      </c>
      <c r="V148" s="0" t="n">
        <v>2538.616</v>
      </c>
      <c r="W148" s="0" t="n">
        <v>2439.141</v>
      </c>
      <c r="X148" s="0" t="n">
        <v>2420.317</v>
      </c>
      <c r="Y148" s="0" t="n">
        <v>2465.186</v>
      </c>
      <c r="Z148" s="0" t="n">
        <v>2427.761</v>
      </c>
      <c r="AA148" s="0" t="n">
        <v>2560.385</v>
      </c>
      <c r="AB148" s="0" t="n">
        <v>2515.371</v>
      </c>
      <c r="AC148" s="0" t="n">
        <v>2390.82</v>
      </c>
      <c r="AD148" s="0" t="n">
        <v>2365.18</v>
      </c>
      <c r="AE148" s="0" t="n">
        <v>2419.303</v>
      </c>
      <c r="AF148" s="0" t="n">
        <v>2568.32</v>
      </c>
      <c r="AG148" s="0" t="n">
        <v>2358.385</v>
      </c>
      <c r="AH148" s="0" t="n">
        <v>2282.446</v>
      </c>
      <c r="AI148" s="0" t="n">
        <v>2591.082</v>
      </c>
      <c r="AJ148" s="0" t="n">
        <v>2595.306</v>
      </c>
      <c r="AK148" s="0" t="n">
        <v>2610.709</v>
      </c>
      <c r="AL148" s="0" t="n">
        <v>2607.576</v>
      </c>
      <c r="AM148" s="0" t="n">
        <v>2484.08799999999</v>
      </c>
      <c r="AN148" s="0" t="n">
        <v>2282.77</v>
      </c>
      <c r="AO148" s="0" t="n">
        <v>2481.781</v>
      </c>
      <c r="AP148" s="0" t="n">
        <v>2438.831</v>
      </c>
      <c r="AQ148" s="0" t="n">
        <v>2283.49</v>
      </c>
      <c r="AR148" s="0" t="n">
        <v>2465.957</v>
      </c>
      <c r="AS148" s="0" t="n">
        <v>2370.236</v>
      </c>
      <c r="AT148" s="0" t="n">
        <v>2625.741</v>
      </c>
      <c r="AU148" s="0" t="n">
        <v>2275.092</v>
      </c>
      <c r="AV148" s="0" t="n">
        <v>2409.976</v>
      </c>
      <c r="AW148" s="0" t="n">
        <v>2452.832</v>
      </c>
      <c r="AX148" s="0" t="n">
        <v>2351.933</v>
      </c>
      <c r="AY148" s="0" t="n">
        <v>2552.03</v>
      </c>
      <c r="AZ148" s="0" t="n">
        <v>2616.834</v>
      </c>
      <c r="BA148" s="0" t="n">
        <v>2422.283</v>
      </c>
    </row>
    <row r="149" customFormat="false" ht="13.8" hidden="false" customHeight="false" outlineLevel="0" collapsed="false">
      <c r="A149" s="2" t="n">
        <v>42416</v>
      </c>
      <c r="B149" s="0" t="n">
        <v>3249.007</v>
      </c>
      <c r="C149" s="3" t="n">
        <f aca="false">AVERAGE(AC149:AV149)</f>
        <v>2461.88</v>
      </c>
      <c r="D149" s="0" t="n">
        <f aca="false">AVERAGE(I149:R149)</f>
        <v>2363.9539</v>
      </c>
      <c r="E149" s="0" t="n">
        <f aca="false">AVERAGE(S149:AB149)</f>
        <v>2483.8407</v>
      </c>
      <c r="F149" s="0" t="n">
        <f aca="false">AVERAGE(AC149:AL149)</f>
        <v>2495.3593</v>
      </c>
      <c r="G149" s="0" t="n">
        <f aca="false">AVERAGE(AM149:AV149)</f>
        <v>2428.4007</v>
      </c>
      <c r="H149" s="0" t="n">
        <v>2165.576</v>
      </c>
      <c r="I149" s="0" t="n">
        <v>2169.469</v>
      </c>
      <c r="J149" s="0" t="n">
        <v>2494.281</v>
      </c>
      <c r="K149" s="0" t="n">
        <v>2295.288</v>
      </c>
      <c r="L149" s="0" t="n">
        <v>2441.695</v>
      </c>
      <c r="M149" s="0" t="n">
        <v>2395.808</v>
      </c>
      <c r="N149" s="0" t="n">
        <v>2371.708</v>
      </c>
      <c r="O149" s="0" t="n">
        <v>2242.744</v>
      </c>
      <c r="P149" s="0" t="n">
        <v>2206.035</v>
      </c>
      <c r="Q149" s="0" t="n">
        <v>2458.111</v>
      </c>
      <c r="R149" s="0" t="n">
        <v>2564.4</v>
      </c>
      <c r="S149" s="0" t="n">
        <v>2413.194</v>
      </c>
      <c r="T149" s="0" t="n">
        <v>2360.082</v>
      </c>
      <c r="U149" s="0" t="n">
        <v>2582.971</v>
      </c>
      <c r="V149" s="0" t="n">
        <v>2555.107</v>
      </c>
      <c r="W149" s="0" t="n">
        <v>2455.317</v>
      </c>
      <c r="X149" s="0" t="n">
        <v>2437.007</v>
      </c>
      <c r="Y149" s="0" t="n">
        <v>2481.345</v>
      </c>
      <c r="Z149" s="0" t="n">
        <v>2444.721</v>
      </c>
      <c r="AA149" s="0" t="n">
        <v>2576.575</v>
      </c>
      <c r="AB149" s="0" t="n">
        <v>2532.08799999999</v>
      </c>
      <c r="AC149" s="0" t="n">
        <v>2407.117</v>
      </c>
      <c r="AD149" s="0" t="n">
        <v>2381.038</v>
      </c>
      <c r="AE149" s="0" t="n">
        <v>2435.81799999999</v>
      </c>
      <c r="AF149" s="0" t="n">
        <v>2585.136</v>
      </c>
      <c r="AG149" s="0" t="n">
        <v>2374.88</v>
      </c>
      <c r="AH149" s="0" t="n">
        <v>2298.376</v>
      </c>
      <c r="AI149" s="0" t="n">
        <v>2607.095</v>
      </c>
      <c r="AJ149" s="0" t="n">
        <v>2611.882</v>
      </c>
      <c r="AK149" s="0" t="n">
        <v>2627.782</v>
      </c>
      <c r="AL149" s="0" t="n">
        <v>2624.469</v>
      </c>
      <c r="AM149" s="0" t="n">
        <v>2501.348</v>
      </c>
      <c r="AN149" s="0" t="n">
        <v>2298.958</v>
      </c>
      <c r="AO149" s="0" t="n">
        <v>2497.734</v>
      </c>
      <c r="AP149" s="0" t="n">
        <v>2455.783</v>
      </c>
      <c r="AQ149" s="0" t="n">
        <v>2300.621</v>
      </c>
      <c r="AR149" s="0" t="n">
        <v>2482.611</v>
      </c>
      <c r="AS149" s="0" t="n">
        <v>2386.765</v>
      </c>
      <c r="AT149" s="0" t="n">
        <v>2642.532</v>
      </c>
      <c r="AU149" s="0" t="n">
        <v>2291.519</v>
      </c>
      <c r="AV149" s="0" t="n">
        <v>2426.136</v>
      </c>
      <c r="AW149" s="0" t="n">
        <v>2469.227</v>
      </c>
      <c r="AX149" s="0" t="n">
        <v>2368.227</v>
      </c>
      <c r="AY149" s="0" t="n">
        <v>2568.531</v>
      </c>
      <c r="AZ149" s="0" t="n">
        <v>2633.874</v>
      </c>
      <c r="BA149" s="0" t="n">
        <v>2439.303</v>
      </c>
    </row>
    <row r="150" customFormat="false" ht="13.8" hidden="false" customHeight="false" outlineLevel="0" collapsed="false">
      <c r="A150" s="2" t="n">
        <v>42417</v>
      </c>
      <c r="B150" s="0" t="n">
        <v>3266.239</v>
      </c>
      <c r="C150" s="3" t="n">
        <f aca="false">AVERAGE(AC150:AV150)</f>
        <v>2478.1182</v>
      </c>
      <c r="D150" s="0" t="n">
        <f aca="false">AVERAGE(I150:R150)</f>
        <v>2379.3359</v>
      </c>
      <c r="E150" s="0" t="n">
        <f aca="false">AVERAGE(S150:AB150)</f>
        <v>2500.0638</v>
      </c>
      <c r="F150" s="0" t="n">
        <f aca="false">AVERAGE(AC150:AL150)</f>
        <v>2511.5359</v>
      </c>
      <c r="G150" s="0" t="n">
        <f aca="false">AVERAGE(AM150:AV150)</f>
        <v>2444.7005</v>
      </c>
      <c r="H150" s="0" t="n">
        <v>2180.225</v>
      </c>
      <c r="I150" s="0" t="n">
        <v>2184.388</v>
      </c>
      <c r="J150" s="0" t="n">
        <v>2509.74</v>
      </c>
      <c r="K150" s="0" t="n">
        <v>2310.868</v>
      </c>
      <c r="L150" s="0" t="n">
        <v>2457.074</v>
      </c>
      <c r="M150" s="0" t="n">
        <v>2411.295</v>
      </c>
      <c r="N150" s="0" t="n">
        <v>2387.078</v>
      </c>
      <c r="O150" s="0" t="n">
        <v>2257.657</v>
      </c>
      <c r="P150" s="0" t="n">
        <v>2221.379</v>
      </c>
      <c r="Q150" s="0" t="n">
        <v>2473.59</v>
      </c>
      <c r="R150" s="0" t="n">
        <v>2580.29</v>
      </c>
      <c r="S150" s="0" t="n">
        <v>2428.78899999999</v>
      </c>
      <c r="T150" s="0" t="n">
        <v>2376.723</v>
      </c>
      <c r="U150" s="0" t="n">
        <v>2599.555</v>
      </c>
      <c r="V150" s="0" t="n">
        <v>2571.3</v>
      </c>
      <c r="W150" s="0" t="n">
        <v>2471.27</v>
      </c>
      <c r="X150" s="0" t="n">
        <v>2453.455</v>
      </c>
      <c r="Y150" s="0" t="n">
        <v>2497.241</v>
      </c>
      <c r="Z150" s="0" t="n">
        <v>2461.356</v>
      </c>
      <c r="AA150" s="0" t="n">
        <v>2592.471</v>
      </c>
      <c r="AB150" s="0" t="n">
        <v>2548.478</v>
      </c>
      <c r="AC150" s="0" t="n">
        <v>2423.26</v>
      </c>
      <c r="AD150" s="0" t="n">
        <v>2396.61</v>
      </c>
      <c r="AE150" s="0" t="n">
        <v>2452.048</v>
      </c>
      <c r="AF150" s="0" t="n">
        <v>2601.678</v>
      </c>
      <c r="AG150" s="0" t="n">
        <v>2391.142</v>
      </c>
      <c r="AH150" s="0" t="n">
        <v>2314.048</v>
      </c>
      <c r="AI150" s="0" t="n">
        <v>2622.853</v>
      </c>
      <c r="AJ150" s="0" t="n">
        <v>2628.14599999999</v>
      </c>
      <c r="AK150" s="0" t="n">
        <v>2644.525</v>
      </c>
      <c r="AL150" s="0" t="n">
        <v>2641.049</v>
      </c>
      <c r="AM150" s="0" t="n">
        <v>2518.275</v>
      </c>
      <c r="AN150" s="0" t="n">
        <v>2314.857</v>
      </c>
      <c r="AO150" s="0" t="n">
        <v>2513.447</v>
      </c>
      <c r="AP150" s="0" t="n">
        <v>2472.39799999999</v>
      </c>
      <c r="AQ150" s="0" t="n">
        <v>2317.429</v>
      </c>
      <c r="AR150" s="0" t="n">
        <v>2498.993</v>
      </c>
      <c r="AS150" s="0" t="n">
        <v>2403.001</v>
      </c>
      <c r="AT150" s="0" t="n">
        <v>2658.95099999999</v>
      </c>
      <c r="AU150" s="0" t="n">
        <v>2307.635</v>
      </c>
      <c r="AV150" s="0" t="n">
        <v>2442.019</v>
      </c>
      <c r="AW150" s="0" t="n">
        <v>2485.362</v>
      </c>
      <c r="AX150" s="0" t="n">
        <v>2384.171</v>
      </c>
      <c r="AY150" s="0" t="n">
        <v>2584.711</v>
      </c>
      <c r="AZ150" s="0" t="n">
        <v>2650.739</v>
      </c>
      <c r="BA150" s="0" t="n">
        <v>2456.032</v>
      </c>
    </row>
    <row r="151" customFormat="false" ht="13.8" hidden="false" customHeight="false" outlineLevel="0" collapsed="false">
      <c r="A151" s="2" t="n">
        <v>42418</v>
      </c>
      <c r="B151" s="0" t="n">
        <v>3283.135</v>
      </c>
      <c r="C151" s="3" t="n">
        <f aca="false">AVERAGE(AC151:AV151)</f>
        <v>2494.07045</v>
      </c>
      <c r="D151" s="0" t="n">
        <f aca="false">AVERAGE(I151:R151)</f>
        <v>2394.4228</v>
      </c>
      <c r="E151" s="0" t="n">
        <f aca="false">AVERAGE(S151:AB151)</f>
        <v>2516.0004</v>
      </c>
      <c r="F151" s="0" t="n">
        <f aca="false">AVERAGE(AC151:AL151)</f>
        <v>2527.4317</v>
      </c>
      <c r="G151" s="0" t="n">
        <f aca="false">AVERAGE(AM151:AV151)</f>
        <v>2460.7092</v>
      </c>
      <c r="H151" s="0" t="n">
        <v>2194.624</v>
      </c>
      <c r="I151" s="0" t="n">
        <v>2199.021</v>
      </c>
      <c r="J151" s="0" t="n">
        <v>2524.872</v>
      </c>
      <c r="K151" s="0" t="n">
        <v>2326.163</v>
      </c>
      <c r="L151" s="0" t="n">
        <v>2472.167</v>
      </c>
      <c r="M151" s="0" t="n">
        <v>2426.541</v>
      </c>
      <c r="N151" s="0" t="n">
        <v>2402.131</v>
      </c>
      <c r="O151" s="0" t="n">
        <v>2272.265</v>
      </c>
      <c r="P151" s="0" t="n">
        <v>2236.432</v>
      </c>
      <c r="Q151" s="0" t="n">
        <v>2488.766</v>
      </c>
      <c r="R151" s="0" t="n">
        <v>2595.87</v>
      </c>
      <c r="S151" s="0" t="n">
        <v>2444.138</v>
      </c>
      <c r="T151" s="0" t="n">
        <v>2393.02</v>
      </c>
      <c r="U151" s="0" t="n">
        <v>2615.889</v>
      </c>
      <c r="V151" s="0" t="n">
        <v>2587.23</v>
      </c>
      <c r="W151" s="0" t="n">
        <v>2486.915</v>
      </c>
      <c r="X151" s="0" t="n">
        <v>2469.604</v>
      </c>
      <c r="Y151" s="0" t="n">
        <v>2512.822</v>
      </c>
      <c r="Z151" s="0" t="n">
        <v>2477.652</v>
      </c>
      <c r="AA151" s="0" t="n">
        <v>2608.167</v>
      </c>
      <c r="AB151" s="0" t="n">
        <v>2564.567</v>
      </c>
      <c r="AC151" s="0" t="n">
        <v>2439.166</v>
      </c>
      <c r="AD151" s="0" t="n">
        <v>2411.9</v>
      </c>
      <c r="AE151" s="0" t="n">
        <v>2467.993</v>
      </c>
      <c r="AF151" s="0" t="n">
        <v>2617.909</v>
      </c>
      <c r="AG151" s="0" t="n">
        <v>2407.156</v>
      </c>
      <c r="AH151" s="0" t="n">
        <v>2329.401</v>
      </c>
      <c r="AI151" s="0" t="n">
        <v>2638.322</v>
      </c>
      <c r="AJ151" s="0" t="n">
        <v>2644.129</v>
      </c>
      <c r="AK151" s="0" t="n">
        <v>2661.05</v>
      </c>
      <c r="AL151" s="0" t="n">
        <v>2657.29099999999</v>
      </c>
      <c r="AM151" s="0" t="n">
        <v>2534.902</v>
      </c>
      <c r="AN151" s="0" t="n">
        <v>2330.525</v>
      </c>
      <c r="AO151" s="0" t="n">
        <v>2528.935</v>
      </c>
      <c r="AP151" s="0" t="n">
        <v>2488.708</v>
      </c>
      <c r="AQ151" s="0" t="n">
        <v>2333.901</v>
      </c>
      <c r="AR151" s="0" t="n">
        <v>2515.069</v>
      </c>
      <c r="AS151" s="0" t="n">
        <v>2418.931</v>
      </c>
      <c r="AT151" s="0" t="n">
        <v>2675.065</v>
      </c>
      <c r="AU151" s="0" t="n">
        <v>2323.437</v>
      </c>
      <c r="AV151" s="0" t="n">
        <v>2457.619</v>
      </c>
      <c r="AW151" s="0" t="n">
        <v>2501.225</v>
      </c>
      <c r="AX151" s="0" t="n">
        <v>2399.853</v>
      </c>
      <c r="AY151" s="0" t="n">
        <v>2600.601</v>
      </c>
      <c r="AZ151" s="0" t="n">
        <v>2667.309</v>
      </c>
      <c r="BA151" s="0" t="n">
        <v>2472.438</v>
      </c>
    </row>
    <row r="152" customFormat="false" ht="13.8" hidden="false" customHeight="false" outlineLevel="0" collapsed="false">
      <c r="A152" s="2" t="n">
        <v>42419</v>
      </c>
      <c r="B152" s="0" t="n">
        <v>3299.696</v>
      </c>
      <c r="C152" s="3" t="n">
        <f aca="false">AVERAGE(AC152:AV152)</f>
        <v>2509.7278</v>
      </c>
      <c r="D152" s="0" t="n">
        <f aca="false">AVERAGE(I152:R152)</f>
        <v>2409.2359</v>
      </c>
      <c r="E152" s="0" t="n">
        <f aca="false">AVERAGE(S152:AB152)</f>
        <v>2531.6653</v>
      </c>
      <c r="F152" s="0" t="n">
        <f aca="false">AVERAGE(AC152:AL152)</f>
        <v>2543.0238</v>
      </c>
      <c r="G152" s="0" t="n">
        <f aca="false">AVERAGE(AM152:AV152)</f>
        <v>2476.4318</v>
      </c>
      <c r="H152" s="0" t="n">
        <v>2208.765</v>
      </c>
      <c r="I152" s="0" t="n">
        <v>2213.344</v>
      </c>
      <c r="J152" s="0" t="n">
        <v>2539.712</v>
      </c>
      <c r="K152" s="0" t="n">
        <v>2341.169</v>
      </c>
      <c r="L152" s="0" t="n">
        <v>2486.973</v>
      </c>
      <c r="M152" s="0" t="n">
        <v>2441.541</v>
      </c>
      <c r="N152" s="0" t="n">
        <v>2416.863</v>
      </c>
      <c r="O152" s="0" t="n">
        <v>2286.647</v>
      </c>
      <c r="P152" s="0" t="n">
        <v>2251.189</v>
      </c>
      <c r="Q152" s="0" t="n">
        <v>2503.66399999999</v>
      </c>
      <c r="R152" s="0" t="n">
        <v>2611.257</v>
      </c>
      <c r="S152" s="0" t="n">
        <v>2459.236</v>
      </c>
      <c r="T152" s="0" t="n">
        <v>2409.064</v>
      </c>
      <c r="U152" s="0" t="n">
        <v>2631.937</v>
      </c>
      <c r="V152" s="0" t="n">
        <v>2602.864</v>
      </c>
      <c r="W152" s="0" t="n">
        <v>2502.263</v>
      </c>
      <c r="X152" s="0" t="n">
        <v>2485.455</v>
      </c>
      <c r="Y152" s="0" t="n">
        <v>2528.132</v>
      </c>
      <c r="Z152" s="0" t="n">
        <v>2493.667</v>
      </c>
      <c r="AA152" s="0" t="n">
        <v>2623.71</v>
      </c>
      <c r="AB152" s="0" t="n">
        <v>2580.325</v>
      </c>
      <c r="AC152" s="0" t="n">
        <v>2454.74</v>
      </c>
      <c r="AD152" s="0" t="n">
        <v>2426.937</v>
      </c>
      <c r="AE152" s="0" t="n">
        <v>2483.589</v>
      </c>
      <c r="AF152" s="0" t="n">
        <v>2633.848</v>
      </c>
      <c r="AG152" s="0" t="n">
        <v>2422.861</v>
      </c>
      <c r="AH152" s="0" t="n">
        <v>2344.457</v>
      </c>
      <c r="AI152" s="0" t="n">
        <v>2653.526</v>
      </c>
      <c r="AJ152" s="0" t="n">
        <v>2659.781</v>
      </c>
      <c r="AK152" s="0" t="n">
        <v>2677.244</v>
      </c>
      <c r="AL152" s="0" t="n">
        <v>2673.255</v>
      </c>
      <c r="AM152" s="0" t="n">
        <v>2551.217</v>
      </c>
      <c r="AN152" s="0" t="n">
        <v>2345.892</v>
      </c>
      <c r="AO152" s="0" t="n">
        <v>2544.20399999999</v>
      </c>
      <c r="AP152" s="0" t="n">
        <v>2504.742</v>
      </c>
      <c r="AQ152" s="0" t="n">
        <v>2350.056</v>
      </c>
      <c r="AR152" s="0" t="n">
        <v>2530.863</v>
      </c>
      <c r="AS152" s="0" t="n">
        <v>2434.585</v>
      </c>
      <c r="AT152" s="0" t="n">
        <v>2690.87799999999</v>
      </c>
      <c r="AU152" s="0" t="n">
        <v>2338.982</v>
      </c>
      <c r="AV152" s="0" t="n">
        <v>2472.899</v>
      </c>
      <c r="AW152" s="0" t="n">
        <v>2516.863</v>
      </c>
      <c r="AX152" s="0" t="n">
        <v>2415.262</v>
      </c>
      <c r="AY152" s="0" t="n">
        <v>2616.215</v>
      </c>
      <c r="AZ152" s="0" t="n">
        <v>2683.56</v>
      </c>
      <c r="BA152" s="0" t="n">
        <v>2488.53</v>
      </c>
    </row>
    <row r="153" customFormat="false" ht="13.8" hidden="false" customHeight="false" outlineLevel="0" collapsed="false">
      <c r="A153" s="2" t="n">
        <v>42420</v>
      </c>
      <c r="B153" s="0" t="n">
        <v>3315.922</v>
      </c>
      <c r="C153" s="3" t="n">
        <f aca="false">AVERAGE(AC153:AV153)</f>
        <v>2525.0735</v>
      </c>
      <c r="D153" s="0" t="n">
        <f aca="false">AVERAGE(I153:R153)</f>
        <v>2423.7579</v>
      </c>
      <c r="E153" s="0" t="n">
        <f aca="false">AVERAGE(S153:AB153)</f>
        <v>2547.0249</v>
      </c>
      <c r="F153" s="0" t="n">
        <f aca="false">AVERAGE(AC153:AL153)</f>
        <v>2558.3033</v>
      </c>
      <c r="G153" s="0" t="n">
        <f aca="false">AVERAGE(AM153:AV153)</f>
        <v>2491.8437</v>
      </c>
      <c r="H153" s="0" t="n">
        <v>2222.744</v>
      </c>
      <c r="I153" s="0" t="n">
        <v>2227.349</v>
      </c>
      <c r="J153" s="0" t="n">
        <v>2554.25299999999</v>
      </c>
      <c r="K153" s="0" t="n">
        <v>2355.925</v>
      </c>
      <c r="L153" s="0" t="n">
        <v>2501.481</v>
      </c>
      <c r="M153" s="0" t="n">
        <v>2456.263</v>
      </c>
      <c r="N153" s="0" t="n">
        <v>2431.29299999999</v>
      </c>
      <c r="O153" s="0" t="n">
        <v>2300.792</v>
      </c>
      <c r="P153" s="0" t="n">
        <v>2265.709</v>
      </c>
      <c r="Q153" s="0" t="n">
        <v>2518.249</v>
      </c>
      <c r="R153" s="0" t="n">
        <v>2626.265</v>
      </c>
      <c r="S153" s="0" t="n">
        <v>2474.102</v>
      </c>
      <c r="T153" s="0" t="n">
        <v>2424.777</v>
      </c>
      <c r="U153" s="0" t="n">
        <v>2647.705</v>
      </c>
      <c r="V153" s="0" t="n">
        <v>2618.223</v>
      </c>
      <c r="W153" s="0" t="n">
        <v>2517.313</v>
      </c>
      <c r="X153" s="0" t="n">
        <v>2501.008</v>
      </c>
      <c r="Y153" s="0" t="n">
        <v>2543.139</v>
      </c>
      <c r="Z153" s="0" t="n">
        <v>2509.402</v>
      </c>
      <c r="AA153" s="0" t="n">
        <v>2638.829</v>
      </c>
      <c r="AB153" s="0" t="n">
        <v>2595.751</v>
      </c>
      <c r="AC153" s="0" t="n">
        <v>2469.977</v>
      </c>
      <c r="AD153" s="0" t="n">
        <v>2441.71299999999</v>
      </c>
      <c r="AE153" s="0" t="n">
        <v>2498.969</v>
      </c>
      <c r="AF153" s="0" t="n">
        <v>2649.466</v>
      </c>
      <c r="AG153" s="0" t="n">
        <v>2438.234</v>
      </c>
      <c r="AH153" s="0" t="n">
        <v>2359.156</v>
      </c>
      <c r="AI153" s="0" t="n">
        <v>2668.466</v>
      </c>
      <c r="AJ153" s="0" t="n">
        <v>2675.123</v>
      </c>
      <c r="AK153" s="0" t="n">
        <v>2693.072</v>
      </c>
      <c r="AL153" s="0" t="n">
        <v>2688.857</v>
      </c>
      <c r="AM153" s="0" t="n">
        <v>2567.205</v>
      </c>
      <c r="AN153" s="0" t="n">
        <v>2360.908</v>
      </c>
      <c r="AO153" s="0" t="n">
        <v>2559.214</v>
      </c>
      <c r="AP153" s="0" t="n">
        <v>2520.44299999999</v>
      </c>
      <c r="AQ153" s="0" t="n">
        <v>2365.933</v>
      </c>
      <c r="AR153" s="0" t="n">
        <v>2546.30899999999</v>
      </c>
      <c r="AS153" s="0" t="n">
        <v>2449.889</v>
      </c>
      <c r="AT153" s="0" t="n">
        <v>2706.423</v>
      </c>
      <c r="AU153" s="0" t="n">
        <v>2354.269</v>
      </c>
      <c r="AV153" s="0" t="n">
        <v>2487.844</v>
      </c>
      <c r="AW153" s="0" t="n">
        <v>2532.254</v>
      </c>
      <c r="AX153" s="0" t="n">
        <v>2430.377</v>
      </c>
      <c r="AY153" s="0" t="n">
        <v>2631.554</v>
      </c>
      <c r="AZ153" s="0" t="n">
        <v>2699.486</v>
      </c>
      <c r="BA153" s="0" t="n">
        <v>2504.314</v>
      </c>
    </row>
    <row r="154" customFormat="false" ht="13.8" hidden="false" customHeight="false" outlineLevel="0" collapsed="false">
      <c r="A154" s="2" t="n">
        <v>42421</v>
      </c>
      <c r="B154" s="0" t="n">
        <v>3331.812</v>
      </c>
      <c r="C154" s="3" t="n">
        <f aca="false">AVERAGE(AC154:AV154)</f>
        <v>2540.1198</v>
      </c>
      <c r="D154" s="0" t="n">
        <f aca="false">AVERAGE(I154:R154)</f>
        <v>2438.0052</v>
      </c>
      <c r="E154" s="0" t="n">
        <f aca="false">AVERAGE(S154:AB154)</f>
        <v>2562.0822</v>
      </c>
      <c r="F154" s="0" t="n">
        <f aca="false">AVERAGE(AC154:AL154)</f>
        <v>2573.2774</v>
      </c>
      <c r="G154" s="0" t="n">
        <f aca="false">AVERAGE(AM154:AV154)</f>
        <v>2506.9622</v>
      </c>
      <c r="H154" s="0" t="n">
        <v>2236.547</v>
      </c>
      <c r="I154" s="0" t="n">
        <v>2241.10799999999</v>
      </c>
      <c r="J154" s="0" t="n">
        <v>2568.48</v>
      </c>
      <c r="K154" s="0" t="n">
        <v>2370.422</v>
      </c>
      <c r="L154" s="0" t="n">
        <v>2515.644</v>
      </c>
      <c r="M154" s="0" t="n">
        <v>2470.699</v>
      </c>
      <c r="N154" s="0" t="n">
        <v>2445.411</v>
      </c>
      <c r="O154" s="0" t="n">
        <v>2314.621</v>
      </c>
      <c r="P154" s="0" t="n">
        <v>2279.981</v>
      </c>
      <c r="Q154" s="0" t="n">
        <v>2532.682</v>
      </c>
      <c r="R154" s="0" t="n">
        <v>2641.004</v>
      </c>
      <c r="S154" s="0" t="n">
        <v>2488.811</v>
      </c>
      <c r="T154" s="0" t="n">
        <v>2440.188</v>
      </c>
      <c r="U154" s="0" t="n">
        <v>2663.17</v>
      </c>
      <c r="V154" s="0" t="n">
        <v>2633.189</v>
      </c>
      <c r="W154" s="0" t="n">
        <v>2532.05</v>
      </c>
      <c r="X154" s="0" t="n">
        <v>2516.217</v>
      </c>
      <c r="Y154" s="0" t="n">
        <v>2557.877</v>
      </c>
      <c r="Z154" s="0" t="n">
        <v>2524.819</v>
      </c>
      <c r="AA154" s="0" t="n">
        <v>2653.583</v>
      </c>
      <c r="AB154" s="0" t="n">
        <v>2610.91799999999</v>
      </c>
      <c r="AC154" s="0" t="n">
        <v>2484.865</v>
      </c>
      <c r="AD154" s="0" t="n">
        <v>2456.222</v>
      </c>
      <c r="AE154" s="0" t="n">
        <v>2514</v>
      </c>
      <c r="AF154" s="0" t="n">
        <v>2664.804</v>
      </c>
      <c r="AG154" s="0" t="n">
        <v>2453.27</v>
      </c>
      <c r="AH154" s="0" t="n">
        <v>2373.549</v>
      </c>
      <c r="AI154" s="0" t="n">
        <v>2683.114</v>
      </c>
      <c r="AJ154" s="0" t="n">
        <v>2690.162</v>
      </c>
      <c r="AK154" s="0" t="n">
        <v>2708.602</v>
      </c>
      <c r="AL154" s="0" t="n">
        <v>2704.18599999999</v>
      </c>
      <c r="AM154" s="0" t="n">
        <v>2582.868</v>
      </c>
      <c r="AN154" s="0" t="n">
        <v>2375.676</v>
      </c>
      <c r="AO154" s="0" t="n">
        <v>2573.929</v>
      </c>
      <c r="AP154" s="0" t="n">
        <v>2535.857</v>
      </c>
      <c r="AQ154" s="0" t="n">
        <v>2381.482</v>
      </c>
      <c r="AR154" s="0" t="n">
        <v>2561.438</v>
      </c>
      <c r="AS154" s="0" t="n">
        <v>2464.872</v>
      </c>
      <c r="AT154" s="0" t="n">
        <v>2721.64</v>
      </c>
      <c r="AU154" s="0" t="n">
        <v>2369.326</v>
      </c>
      <c r="AV154" s="0" t="n">
        <v>2502.534</v>
      </c>
      <c r="AW154" s="0" t="n">
        <v>2547.316</v>
      </c>
      <c r="AX154" s="0" t="n">
        <v>2445.195</v>
      </c>
      <c r="AY154" s="0" t="n">
        <v>2646.586</v>
      </c>
      <c r="AZ154" s="0" t="n">
        <v>2715.095</v>
      </c>
      <c r="BA154" s="0" t="n">
        <v>2519.77</v>
      </c>
    </row>
    <row r="155" customFormat="false" ht="13.8" hidden="false" customHeight="false" outlineLevel="0" collapsed="false">
      <c r="A155" s="2" t="n">
        <v>42422</v>
      </c>
      <c r="B155" s="0" t="n">
        <v>3347.365</v>
      </c>
      <c r="C155" s="3" t="n">
        <f aca="false">AVERAGE(AC155:AV155)</f>
        <v>2554.86005</v>
      </c>
      <c r="D155" s="0" t="n">
        <f aca="false">AVERAGE(I155:R155)</f>
        <v>2451.9375</v>
      </c>
      <c r="E155" s="0" t="n">
        <f aca="false">AVERAGE(S155:AB155)</f>
        <v>2576.848</v>
      </c>
      <c r="F155" s="0" t="n">
        <f aca="false">AVERAGE(AC155:AL155)</f>
        <v>2587.9507</v>
      </c>
      <c r="G155" s="0" t="n">
        <f aca="false">AVERAGE(AM155:AV155)</f>
        <v>2521.7694</v>
      </c>
      <c r="H155" s="0" t="n">
        <v>2249.982</v>
      </c>
      <c r="I155" s="0" t="n">
        <v>2254.615</v>
      </c>
      <c r="J155" s="0" t="n">
        <v>2582.39</v>
      </c>
      <c r="K155" s="0" t="n">
        <v>2384.562</v>
      </c>
      <c r="L155" s="0" t="n">
        <v>2529.457</v>
      </c>
      <c r="M155" s="0" t="n">
        <v>2484.811</v>
      </c>
      <c r="N155" s="0" t="n">
        <v>2459.29</v>
      </c>
      <c r="O155" s="0" t="n">
        <v>2328.129</v>
      </c>
      <c r="P155" s="0" t="n">
        <v>2293.996</v>
      </c>
      <c r="Q155" s="0" t="n">
        <v>2546.673</v>
      </c>
      <c r="R155" s="0" t="n">
        <v>2655.452</v>
      </c>
      <c r="S155" s="0" t="n">
        <v>2503.282</v>
      </c>
      <c r="T155" s="0" t="n">
        <v>2455.30899999999</v>
      </c>
      <c r="U155" s="0" t="n">
        <v>2678.327</v>
      </c>
      <c r="V155" s="0" t="n">
        <v>2647.938</v>
      </c>
      <c r="W155" s="0" t="n">
        <v>2546.48</v>
      </c>
      <c r="X155" s="0" t="n">
        <v>2531.115</v>
      </c>
      <c r="Y155" s="0" t="n">
        <v>2572.326</v>
      </c>
      <c r="Z155" s="0" t="n">
        <v>2539.895</v>
      </c>
      <c r="AA155" s="0" t="n">
        <v>2668.03599999999</v>
      </c>
      <c r="AB155" s="0" t="n">
        <v>2625.772</v>
      </c>
      <c r="AC155" s="0" t="n">
        <v>2499.481</v>
      </c>
      <c r="AD155" s="0" t="n">
        <v>2470.473</v>
      </c>
      <c r="AE155" s="0" t="n">
        <v>2528.726</v>
      </c>
      <c r="AF155" s="0" t="n">
        <v>2679.822</v>
      </c>
      <c r="AG155" s="0" t="n">
        <v>2467.992</v>
      </c>
      <c r="AH155" s="0" t="n">
        <v>2387.64</v>
      </c>
      <c r="AI155" s="0" t="n">
        <v>2697.407</v>
      </c>
      <c r="AJ155" s="0" t="n">
        <v>2704.921</v>
      </c>
      <c r="AK155" s="0" t="n">
        <v>2723.80599999999</v>
      </c>
      <c r="AL155" s="0" t="n">
        <v>2719.239</v>
      </c>
      <c r="AM155" s="0" t="n">
        <v>2598.202</v>
      </c>
      <c r="AN155" s="0" t="n">
        <v>2390.212</v>
      </c>
      <c r="AO155" s="0" t="n">
        <v>2588.343</v>
      </c>
      <c r="AP155" s="0" t="n">
        <v>2550.906</v>
      </c>
      <c r="AQ155" s="0" t="n">
        <v>2396.738</v>
      </c>
      <c r="AR155" s="0" t="n">
        <v>2576.244</v>
      </c>
      <c r="AS155" s="0" t="n">
        <v>2479.495</v>
      </c>
      <c r="AT155" s="0" t="n">
        <v>2736.604</v>
      </c>
      <c r="AU155" s="0" t="n">
        <v>2384.033</v>
      </c>
      <c r="AV155" s="0" t="n">
        <v>2516.917</v>
      </c>
      <c r="AW155" s="0" t="n">
        <v>2561.998</v>
      </c>
      <c r="AX155" s="0" t="n">
        <v>2459.716</v>
      </c>
      <c r="AY155" s="0" t="n">
        <v>2661.307</v>
      </c>
      <c r="AZ155" s="0" t="n">
        <v>2730.352</v>
      </c>
      <c r="BA155" s="0" t="n">
        <v>2534.897</v>
      </c>
    </row>
    <row r="156" customFormat="false" ht="13.8" hidden="false" customHeight="false" outlineLevel="0" collapsed="false">
      <c r="A156" s="2" t="n">
        <v>42423</v>
      </c>
      <c r="B156" s="0" t="n">
        <v>3362.581</v>
      </c>
      <c r="C156" s="3" t="n">
        <f aca="false">AVERAGE(AC156:AV156)</f>
        <v>2569.294</v>
      </c>
      <c r="D156" s="0" t="n">
        <f aca="false">AVERAGE(I156:R156)</f>
        <v>2465.6007</v>
      </c>
      <c r="E156" s="0" t="n">
        <f aca="false">AVERAGE(S156:AB156)</f>
        <v>2591.2999</v>
      </c>
      <c r="F156" s="0" t="n">
        <f aca="false">AVERAGE(AC156:AL156)</f>
        <v>2602.3181</v>
      </c>
      <c r="G156" s="0" t="n">
        <f aca="false">AVERAGE(AM156:AV156)</f>
        <v>2536.2699</v>
      </c>
      <c r="H156" s="0" t="n">
        <v>2263.046</v>
      </c>
      <c r="I156" s="0" t="n">
        <v>2267.868</v>
      </c>
      <c r="J156" s="0" t="n">
        <v>2595.999</v>
      </c>
      <c r="K156" s="0" t="n">
        <v>2398.341</v>
      </c>
      <c r="L156" s="0" t="n">
        <v>2542.987</v>
      </c>
      <c r="M156" s="0" t="n">
        <v>2498.593</v>
      </c>
      <c r="N156" s="0" t="n">
        <v>2472.91799999999</v>
      </c>
      <c r="O156" s="0" t="n">
        <v>2341.362</v>
      </c>
      <c r="P156" s="0" t="n">
        <v>2307.742</v>
      </c>
      <c r="Q156" s="0" t="n">
        <v>2560.583</v>
      </c>
      <c r="R156" s="0" t="n">
        <v>2669.614</v>
      </c>
      <c r="S156" s="0" t="n">
        <v>2517.448</v>
      </c>
      <c r="T156" s="0" t="n">
        <v>2470.131</v>
      </c>
      <c r="U156" s="0" t="n">
        <v>2693.147</v>
      </c>
      <c r="V156" s="0" t="n">
        <v>2662.345</v>
      </c>
      <c r="W156" s="0" t="n">
        <v>2560.649</v>
      </c>
      <c r="X156" s="0" t="n">
        <v>2545.711</v>
      </c>
      <c r="Y156" s="0" t="n">
        <v>2586.437</v>
      </c>
      <c r="Z156" s="0" t="n">
        <v>2554.621</v>
      </c>
      <c r="AA156" s="0" t="n">
        <v>2682.184</v>
      </c>
      <c r="AB156" s="0" t="n">
        <v>2640.32599999999</v>
      </c>
      <c r="AC156" s="0" t="n">
        <v>2513.792</v>
      </c>
      <c r="AD156" s="0" t="n">
        <v>2484.46</v>
      </c>
      <c r="AE156" s="0" t="n">
        <v>2543.14</v>
      </c>
      <c r="AF156" s="0" t="n">
        <v>2694.513</v>
      </c>
      <c r="AG156" s="0" t="n">
        <v>2482.341</v>
      </c>
      <c r="AH156" s="0" t="n">
        <v>2401.377</v>
      </c>
      <c r="AI156" s="0" t="n">
        <v>2711.547</v>
      </c>
      <c r="AJ156" s="0" t="n">
        <v>2719.35799999999</v>
      </c>
      <c r="AK156" s="0" t="n">
        <v>2738.687</v>
      </c>
      <c r="AL156" s="0" t="n">
        <v>2733.966</v>
      </c>
      <c r="AM156" s="0" t="n">
        <v>2613.229</v>
      </c>
      <c r="AN156" s="0" t="n">
        <v>2404.41</v>
      </c>
      <c r="AO156" s="0" t="n">
        <v>2602.531</v>
      </c>
      <c r="AP156" s="0" t="n">
        <v>2565.658</v>
      </c>
      <c r="AQ156" s="0" t="n">
        <v>2411.66799999999</v>
      </c>
      <c r="AR156" s="0" t="n">
        <v>2590.703</v>
      </c>
      <c r="AS156" s="0" t="n">
        <v>2493.771</v>
      </c>
      <c r="AT156" s="0" t="n">
        <v>2751.272</v>
      </c>
      <c r="AU156" s="0" t="n">
        <v>2398.43</v>
      </c>
      <c r="AV156" s="0" t="n">
        <v>2531.027</v>
      </c>
      <c r="AW156" s="0" t="n">
        <v>2576.417</v>
      </c>
      <c r="AX156" s="0" t="n">
        <v>2473.938</v>
      </c>
      <c r="AY156" s="0" t="n">
        <v>2675.756</v>
      </c>
      <c r="AZ156" s="0" t="n">
        <v>2745.277</v>
      </c>
      <c r="BA156" s="0" t="n">
        <v>2549.736</v>
      </c>
    </row>
    <row r="157" customFormat="false" ht="13.8" hidden="false" customHeight="false" outlineLevel="0" collapsed="false">
      <c r="A157" s="2" t="n">
        <v>42424</v>
      </c>
      <c r="B157" s="0" t="n">
        <v>3377.459</v>
      </c>
      <c r="C157" s="3" t="n">
        <f aca="false">AVERAGE(AC157:AV157)</f>
        <v>2583.4162</v>
      </c>
      <c r="D157" s="0" t="n">
        <f aca="false">AVERAGE(I157:R157)</f>
        <v>2478.9707</v>
      </c>
      <c r="E157" s="0" t="n">
        <f aca="false">AVERAGE(S157:AB157)</f>
        <v>2605.4513</v>
      </c>
      <c r="F157" s="0" t="n">
        <f aca="false">AVERAGE(AC157:AL157)</f>
        <v>2616.3719</v>
      </c>
      <c r="G157" s="0" t="n">
        <f aca="false">AVERAGE(AM157:AV157)</f>
        <v>2550.4605</v>
      </c>
      <c r="H157" s="0" t="n">
        <v>2275.805</v>
      </c>
      <c r="I157" s="0" t="n">
        <v>2280.861</v>
      </c>
      <c r="J157" s="0" t="n">
        <v>2609.302</v>
      </c>
      <c r="K157" s="0" t="n">
        <v>2411.865</v>
      </c>
      <c r="L157" s="0" t="n">
        <v>2556.228</v>
      </c>
      <c r="M157" s="0" t="n">
        <v>2512.099</v>
      </c>
      <c r="N157" s="0" t="n">
        <v>2486.26</v>
      </c>
      <c r="O157" s="0" t="n">
        <v>2354.314</v>
      </c>
      <c r="P157" s="0" t="n">
        <v>2321.16399999999</v>
      </c>
      <c r="Q157" s="0" t="n">
        <v>2574.124</v>
      </c>
      <c r="R157" s="0" t="n">
        <v>2683.49</v>
      </c>
      <c r="S157" s="0" t="n">
        <v>2531.31799999999</v>
      </c>
      <c r="T157" s="0" t="n">
        <v>2484.633</v>
      </c>
      <c r="U157" s="0" t="n">
        <v>2707.598</v>
      </c>
      <c r="V157" s="0" t="n">
        <v>2676.482</v>
      </c>
      <c r="W157" s="0" t="n">
        <v>2574.54</v>
      </c>
      <c r="X157" s="0" t="n">
        <v>2560.011</v>
      </c>
      <c r="Y157" s="0" t="n">
        <v>2600.258</v>
      </c>
      <c r="Z157" s="0" t="n">
        <v>2569.05899999999</v>
      </c>
      <c r="AA157" s="0" t="n">
        <v>2696.045</v>
      </c>
      <c r="AB157" s="0" t="n">
        <v>2654.569</v>
      </c>
      <c r="AC157" s="0" t="n">
        <v>2527.83</v>
      </c>
      <c r="AD157" s="0" t="n">
        <v>2498.157</v>
      </c>
      <c r="AE157" s="0" t="n">
        <v>2557.195</v>
      </c>
      <c r="AF157" s="0" t="n">
        <v>2708.892</v>
      </c>
      <c r="AG157" s="0" t="n">
        <v>2496.352</v>
      </c>
      <c r="AH157" s="0" t="n">
        <v>2414.848</v>
      </c>
      <c r="AI157" s="0" t="n">
        <v>2725.342</v>
      </c>
      <c r="AJ157" s="0" t="n">
        <v>2733.49</v>
      </c>
      <c r="AK157" s="0" t="n">
        <v>2753.232</v>
      </c>
      <c r="AL157" s="0" t="n">
        <v>2748.381</v>
      </c>
      <c r="AM157" s="0" t="n">
        <v>2627.924</v>
      </c>
      <c r="AN157" s="0" t="n">
        <v>2418.29299999999</v>
      </c>
      <c r="AO157" s="0" t="n">
        <v>2616.403</v>
      </c>
      <c r="AP157" s="0" t="n">
        <v>2580.081</v>
      </c>
      <c r="AQ157" s="0" t="n">
        <v>2426.298</v>
      </c>
      <c r="AR157" s="0" t="n">
        <v>2604.866</v>
      </c>
      <c r="AS157" s="0" t="n">
        <v>2507.759</v>
      </c>
      <c r="AT157" s="0" t="n">
        <v>2765.623</v>
      </c>
      <c r="AU157" s="0" t="n">
        <v>2412.513</v>
      </c>
      <c r="AV157" s="0" t="n">
        <v>2544.845</v>
      </c>
      <c r="AW157" s="0" t="n">
        <v>2590.512</v>
      </c>
      <c r="AX157" s="0" t="n">
        <v>2487.865</v>
      </c>
      <c r="AY157" s="0" t="n">
        <v>2689.902</v>
      </c>
      <c r="AZ157" s="0" t="n">
        <v>2759.923</v>
      </c>
      <c r="BA157" s="0" t="n">
        <v>2564.255</v>
      </c>
    </row>
    <row r="158" customFormat="false" ht="13.8" hidden="false" customHeight="false" outlineLevel="0" collapsed="false">
      <c r="A158" s="2" t="n">
        <v>42425</v>
      </c>
      <c r="B158" s="0" t="n">
        <v>3392.001</v>
      </c>
      <c r="C158" s="3" t="n">
        <f aca="false">AVERAGE(AC158:AV158)</f>
        <v>2597.2248</v>
      </c>
      <c r="D158" s="0" t="n">
        <f aca="false">AVERAGE(I158:R158)</f>
        <v>2492.0624</v>
      </c>
      <c r="E158" s="0" t="n">
        <f aca="false">AVERAGE(S158:AB158)</f>
        <v>2619.2996</v>
      </c>
      <c r="F158" s="0" t="n">
        <f aca="false">AVERAGE(AC158:AL158)</f>
        <v>2630.1118</v>
      </c>
      <c r="G158" s="0" t="n">
        <f aca="false">AVERAGE(AM158:AV158)</f>
        <v>2564.3378</v>
      </c>
      <c r="H158" s="0" t="n">
        <v>2288.256</v>
      </c>
      <c r="I158" s="0" t="n">
        <v>2293.584</v>
      </c>
      <c r="J158" s="0" t="n">
        <v>2622.341</v>
      </c>
      <c r="K158" s="0" t="n">
        <v>2425.124</v>
      </c>
      <c r="L158" s="0" t="n">
        <v>2569.238</v>
      </c>
      <c r="M158" s="0" t="n">
        <v>2525.323</v>
      </c>
      <c r="N158" s="0" t="n">
        <v>2499.30899999999</v>
      </c>
      <c r="O158" s="0" t="n">
        <v>2367.021</v>
      </c>
      <c r="P158" s="0" t="n">
        <v>2334.26</v>
      </c>
      <c r="Q158" s="0" t="n">
        <v>2587.364</v>
      </c>
      <c r="R158" s="0" t="n">
        <v>2697.06</v>
      </c>
      <c r="S158" s="0" t="n">
        <v>2544.872</v>
      </c>
      <c r="T158" s="0" t="n">
        <v>2498.851</v>
      </c>
      <c r="U158" s="0" t="n">
        <v>2721.741</v>
      </c>
      <c r="V158" s="0" t="n">
        <v>2690.30599999999</v>
      </c>
      <c r="W158" s="0" t="n">
        <v>2588.15</v>
      </c>
      <c r="X158" s="0" t="n">
        <v>2574.021</v>
      </c>
      <c r="Y158" s="0" t="n">
        <v>2613.791</v>
      </c>
      <c r="Z158" s="0" t="n">
        <v>2583.19</v>
      </c>
      <c r="AA158" s="0" t="n">
        <v>2709.6</v>
      </c>
      <c r="AB158" s="0" t="n">
        <v>2668.474</v>
      </c>
      <c r="AC158" s="0" t="n">
        <v>2541.52</v>
      </c>
      <c r="AD158" s="0" t="n">
        <v>2511.57</v>
      </c>
      <c r="AE158" s="0" t="n">
        <v>2570.908</v>
      </c>
      <c r="AF158" s="0" t="n">
        <v>2722.939</v>
      </c>
      <c r="AG158" s="0" t="n">
        <v>2510.153</v>
      </c>
      <c r="AH158" s="0" t="n">
        <v>2428.046</v>
      </c>
      <c r="AI158" s="0" t="n">
        <v>2738.801</v>
      </c>
      <c r="AJ158" s="0" t="n">
        <v>2747.296</v>
      </c>
      <c r="AK158" s="0" t="n">
        <v>2767.464</v>
      </c>
      <c r="AL158" s="0" t="n">
        <v>2762.421</v>
      </c>
      <c r="AM158" s="0" t="n">
        <v>2642.297</v>
      </c>
      <c r="AN158" s="0" t="n">
        <v>2431.85799999999</v>
      </c>
      <c r="AO158" s="0" t="n">
        <v>2629.958</v>
      </c>
      <c r="AP158" s="0" t="n">
        <v>2594.181</v>
      </c>
      <c r="AQ158" s="0" t="n">
        <v>2440.592</v>
      </c>
      <c r="AR158" s="0" t="n">
        <v>2618.706</v>
      </c>
      <c r="AS158" s="0" t="n">
        <v>2521.453</v>
      </c>
      <c r="AT158" s="0" t="n">
        <v>2779.674</v>
      </c>
      <c r="AU158" s="0" t="n">
        <v>2426.264</v>
      </c>
      <c r="AV158" s="0" t="n">
        <v>2558.395</v>
      </c>
      <c r="AW158" s="0" t="n">
        <v>2604.33</v>
      </c>
      <c r="AX158" s="0" t="n">
        <v>2501.397</v>
      </c>
      <c r="AY158" s="0" t="n">
        <v>2703.75</v>
      </c>
      <c r="AZ158" s="0" t="n">
        <v>2774.244</v>
      </c>
      <c r="BA158" s="0" t="n">
        <v>2578.424</v>
      </c>
    </row>
    <row r="159" customFormat="false" ht="13.8" hidden="false" customHeight="false" outlineLevel="0" collapsed="false">
      <c r="A159" s="2" t="n">
        <v>42426</v>
      </c>
      <c r="B159" s="0" t="n">
        <v>3406.207</v>
      </c>
      <c r="C159" s="3" t="n">
        <f aca="false">AVERAGE(AC159:AV159)</f>
        <v>2610.7271</v>
      </c>
      <c r="D159" s="0" t="n">
        <f aca="false">AVERAGE(I159:R159)</f>
        <v>2504.8671</v>
      </c>
      <c r="E159" s="0" t="n">
        <f aca="false">AVERAGE(S159:AB159)</f>
        <v>2632.8331</v>
      </c>
      <c r="F159" s="0" t="n">
        <f aca="false">AVERAGE(AC159:AL159)</f>
        <v>2643.5409</v>
      </c>
      <c r="G159" s="0" t="n">
        <f aca="false">AVERAGE(AM159:AV159)</f>
        <v>2577.9133</v>
      </c>
      <c r="H159" s="0" t="n">
        <v>2300.53899999999</v>
      </c>
      <c r="I159" s="0" t="n">
        <v>2306.032</v>
      </c>
      <c r="J159" s="0" t="n">
        <v>2635.109</v>
      </c>
      <c r="K159" s="0" t="n">
        <v>2438.109</v>
      </c>
      <c r="L159" s="0" t="n">
        <v>2582.006</v>
      </c>
      <c r="M159" s="0" t="n">
        <v>2538.279</v>
      </c>
      <c r="N159" s="0" t="n">
        <v>2512.065</v>
      </c>
      <c r="O159" s="0" t="n">
        <v>2379.474</v>
      </c>
      <c r="P159" s="0" t="n">
        <v>2347.021</v>
      </c>
      <c r="Q159" s="0" t="n">
        <v>2600.272</v>
      </c>
      <c r="R159" s="0" t="n">
        <v>2710.304</v>
      </c>
      <c r="S159" s="0" t="n">
        <v>2558.1</v>
      </c>
      <c r="T159" s="0" t="n">
        <v>2512.739</v>
      </c>
      <c r="U159" s="0" t="n">
        <v>2735.535</v>
      </c>
      <c r="V159" s="0" t="n">
        <v>2703.833</v>
      </c>
      <c r="W159" s="0" t="n">
        <v>2601.421</v>
      </c>
      <c r="X159" s="0" t="n">
        <v>2587.707</v>
      </c>
      <c r="Y159" s="0" t="n">
        <v>2627.03599999999</v>
      </c>
      <c r="Z159" s="0" t="n">
        <v>2597.045</v>
      </c>
      <c r="AA159" s="0" t="n">
        <v>2722.854</v>
      </c>
      <c r="AB159" s="0" t="n">
        <v>2682.06099999999</v>
      </c>
      <c r="AC159" s="0" t="n">
        <v>2554.976</v>
      </c>
      <c r="AD159" s="0" t="n">
        <v>2524.68</v>
      </c>
      <c r="AE159" s="0" t="n">
        <v>2584.306</v>
      </c>
      <c r="AF159" s="0" t="n">
        <v>2736.679</v>
      </c>
      <c r="AG159" s="0" t="n">
        <v>2523.644</v>
      </c>
      <c r="AH159" s="0" t="n">
        <v>2440.917</v>
      </c>
      <c r="AI159" s="0" t="n">
        <v>2751.95599999999</v>
      </c>
      <c r="AJ159" s="0" t="n">
        <v>2760.757</v>
      </c>
      <c r="AK159" s="0" t="n">
        <v>2781.38</v>
      </c>
      <c r="AL159" s="0" t="n">
        <v>2776.114</v>
      </c>
      <c r="AM159" s="0" t="n">
        <v>2656.342</v>
      </c>
      <c r="AN159" s="0" t="n">
        <v>2445.125</v>
      </c>
      <c r="AO159" s="0" t="n">
        <v>2643.208</v>
      </c>
      <c r="AP159" s="0" t="n">
        <v>2607.978</v>
      </c>
      <c r="AQ159" s="0" t="n">
        <v>2454.574</v>
      </c>
      <c r="AR159" s="0" t="n">
        <v>2632.241</v>
      </c>
      <c r="AS159" s="0" t="n">
        <v>2534.893</v>
      </c>
      <c r="AT159" s="0" t="n">
        <v>2793.425</v>
      </c>
      <c r="AU159" s="0" t="n">
        <v>2439.674</v>
      </c>
      <c r="AV159" s="0" t="n">
        <v>2571.673</v>
      </c>
      <c r="AW159" s="0" t="n">
        <v>2617.866</v>
      </c>
      <c r="AX159" s="0" t="n">
        <v>2514.554</v>
      </c>
      <c r="AY159" s="0" t="n">
        <v>2717.295</v>
      </c>
      <c r="AZ159" s="0" t="n">
        <v>2788.245</v>
      </c>
      <c r="BA159" s="0" t="n">
        <v>2592.294</v>
      </c>
    </row>
    <row r="160" customFormat="false" ht="13.8" hidden="false" customHeight="false" outlineLevel="0" collapsed="false">
      <c r="A160" s="2" t="n">
        <v>42427</v>
      </c>
      <c r="B160" s="0" t="n">
        <v>3420.077</v>
      </c>
      <c r="C160" s="3" t="n">
        <f aca="false">AVERAGE(AC160:AV160)</f>
        <v>2623.91555</v>
      </c>
      <c r="D160" s="0" t="n">
        <f aca="false">AVERAGE(I160:R160)</f>
        <v>2517.3863</v>
      </c>
      <c r="E160" s="0" t="n">
        <f aca="false">AVERAGE(S160:AB160)</f>
        <v>2646.0353</v>
      </c>
      <c r="F160" s="0" t="n">
        <f aca="false">AVERAGE(AC160:AL160)</f>
        <v>2656.6489</v>
      </c>
      <c r="G160" s="0" t="n">
        <f aca="false">AVERAGE(AM160:AV160)</f>
        <v>2591.1822</v>
      </c>
      <c r="H160" s="0" t="n">
        <v>2312.642</v>
      </c>
      <c r="I160" s="0" t="n">
        <v>2318.266</v>
      </c>
      <c r="J160" s="0" t="n">
        <v>2647.62799999999</v>
      </c>
      <c r="K160" s="0" t="n">
        <v>2450.813</v>
      </c>
      <c r="L160" s="0" t="n">
        <v>2594.448</v>
      </c>
      <c r="M160" s="0" t="n">
        <v>2550.961</v>
      </c>
      <c r="N160" s="0" t="n">
        <v>2524.52299999999</v>
      </c>
      <c r="O160" s="0" t="n">
        <v>2391.692</v>
      </c>
      <c r="P160" s="0" t="n">
        <v>2359.444</v>
      </c>
      <c r="Q160" s="0" t="n">
        <v>2612.848</v>
      </c>
      <c r="R160" s="0" t="n">
        <v>2723.24</v>
      </c>
      <c r="S160" s="0" t="n">
        <v>2571.033</v>
      </c>
      <c r="T160" s="0" t="n">
        <v>2526.311</v>
      </c>
      <c r="U160" s="0" t="n">
        <v>2748.99599999999</v>
      </c>
      <c r="V160" s="0" t="n">
        <v>2717.089</v>
      </c>
      <c r="W160" s="0" t="n">
        <v>2614.327</v>
      </c>
      <c r="X160" s="0" t="n">
        <v>2601.041</v>
      </c>
      <c r="Y160" s="0" t="n">
        <v>2639.932</v>
      </c>
      <c r="Z160" s="0" t="n">
        <v>2610.574</v>
      </c>
      <c r="AA160" s="0" t="n">
        <v>2735.778</v>
      </c>
      <c r="AB160" s="0" t="n">
        <v>2695.272</v>
      </c>
      <c r="AC160" s="0" t="n">
        <v>2568.159</v>
      </c>
      <c r="AD160" s="0" t="n">
        <v>2537.465</v>
      </c>
      <c r="AE160" s="0" t="n">
        <v>2597.424</v>
      </c>
      <c r="AF160" s="0" t="n">
        <v>2750.10799999999</v>
      </c>
      <c r="AG160" s="0" t="n">
        <v>2536.849</v>
      </c>
      <c r="AH160" s="0" t="n">
        <v>2453.411</v>
      </c>
      <c r="AI160" s="0" t="n">
        <v>2764.734</v>
      </c>
      <c r="AJ160" s="0" t="n">
        <v>2773.863</v>
      </c>
      <c r="AK160" s="0" t="n">
        <v>2794.987</v>
      </c>
      <c r="AL160" s="0" t="n">
        <v>2789.489</v>
      </c>
      <c r="AM160" s="0" t="n">
        <v>2670.064</v>
      </c>
      <c r="AN160" s="0" t="n">
        <v>2458.062</v>
      </c>
      <c r="AO160" s="0" t="n">
        <v>2656.197</v>
      </c>
      <c r="AP160" s="0" t="n">
        <v>2621.464</v>
      </c>
      <c r="AQ160" s="0" t="n">
        <v>2468.208</v>
      </c>
      <c r="AR160" s="0" t="n">
        <v>2645.505</v>
      </c>
      <c r="AS160" s="0" t="n">
        <v>2548.063</v>
      </c>
      <c r="AT160" s="0" t="n">
        <v>2806.854</v>
      </c>
      <c r="AU160" s="0" t="n">
        <v>2452.777</v>
      </c>
      <c r="AV160" s="0" t="n">
        <v>2584.62799999999</v>
      </c>
      <c r="AW160" s="0" t="n">
        <v>2631.08</v>
      </c>
      <c r="AX160" s="0" t="n">
        <v>2527.387</v>
      </c>
      <c r="AY160" s="0" t="n">
        <v>2730.531</v>
      </c>
      <c r="AZ160" s="0" t="n">
        <v>2801.912</v>
      </c>
      <c r="BA160" s="0" t="n">
        <v>2605.833</v>
      </c>
    </row>
    <row r="161" customFormat="false" ht="13.8" hidden="false" customHeight="false" outlineLevel="0" collapsed="false">
      <c r="A161" s="2" t="n">
        <v>42428</v>
      </c>
      <c r="B161" s="0" t="n">
        <v>3433.611</v>
      </c>
      <c r="C161" s="3" t="n">
        <f aca="false">AVERAGE(AC161:AV161)</f>
        <v>2636.793</v>
      </c>
      <c r="D161" s="0" t="n">
        <f aca="false">AVERAGE(I161:R161)</f>
        <v>2529.6215</v>
      </c>
      <c r="E161" s="0" t="n">
        <f aca="false">AVERAGE(S161:AB161)</f>
        <v>2658.9124</v>
      </c>
      <c r="F161" s="0" t="n">
        <f aca="false">AVERAGE(AC161:AL161)</f>
        <v>2669.4476</v>
      </c>
      <c r="G161" s="0" t="n">
        <f aca="false">AVERAGE(AM161:AV161)</f>
        <v>2604.1384</v>
      </c>
      <c r="H161" s="0" t="n">
        <v>2324.524</v>
      </c>
      <c r="I161" s="0" t="n">
        <v>2330.277</v>
      </c>
      <c r="J161" s="0" t="n">
        <v>2659.892</v>
      </c>
      <c r="K161" s="0" t="n">
        <v>2463.18</v>
      </c>
      <c r="L161" s="0" t="n">
        <v>2606.558</v>
      </c>
      <c r="M161" s="0" t="n">
        <v>2563.385</v>
      </c>
      <c r="N161" s="0" t="n">
        <v>2536.674</v>
      </c>
      <c r="O161" s="0" t="n">
        <v>2403.666</v>
      </c>
      <c r="P161" s="0" t="n">
        <v>2371.58799999999</v>
      </c>
      <c r="Q161" s="0" t="n">
        <v>2625.12799999999</v>
      </c>
      <c r="R161" s="0" t="n">
        <v>2735.867</v>
      </c>
      <c r="S161" s="0" t="n">
        <v>2583.656</v>
      </c>
      <c r="T161" s="0" t="n">
        <v>2539.536</v>
      </c>
      <c r="U161" s="0" t="n">
        <v>2762.164</v>
      </c>
      <c r="V161" s="0" t="n">
        <v>2729.974</v>
      </c>
      <c r="W161" s="0" t="n">
        <v>2626.837</v>
      </c>
      <c r="X161" s="0" t="n">
        <v>2614.06</v>
      </c>
      <c r="Y161" s="0" t="n">
        <v>2652.493</v>
      </c>
      <c r="Z161" s="0" t="n">
        <v>2623.777</v>
      </c>
      <c r="AA161" s="0" t="n">
        <v>2748.407</v>
      </c>
      <c r="AB161" s="0" t="n">
        <v>2708.22</v>
      </c>
      <c r="AC161" s="0" t="n">
        <v>2581.019</v>
      </c>
      <c r="AD161" s="0" t="n">
        <v>2549.973</v>
      </c>
      <c r="AE161" s="0" t="n">
        <v>2610.182</v>
      </c>
      <c r="AF161" s="0" t="n">
        <v>2763.239</v>
      </c>
      <c r="AG161" s="0" t="n">
        <v>2549.715</v>
      </c>
      <c r="AH161" s="0" t="n">
        <v>2465.587</v>
      </c>
      <c r="AI161" s="0" t="n">
        <v>2777.22099999999</v>
      </c>
      <c r="AJ161" s="0" t="n">
        <v>2786.709</v>
      </c>
      <c r="AK161" s="0" t="n">
        <v>2808.27099999999</v>
      </c>
      <c r="AL161" s="0" t="n">
        <v>2802.56</v>
      </c>
      <c r="AM161" s="0" t="n">
        <v>2683.465</v>
      </c>
      <c r="AN161" s="0" t="n">
        <v>2470.66799999999</v>
      </c>
      <c r="AO161" s="0" t="n">
        <v>2668.882</v>
      </c>
      <c r="AP161" s="0" t="n">
        <v>2634.625</v>
      </c>
      <c r="AQ161" s="0" t="n">
        <v>2481.48</v>
      </c>
      <c r="AR161" s="0" t="n">
        <v>2658.47</v>
      </c>
      <c r="AS161" s="0" t="n">
        <v>2560.936</v>
      </c>
      <c r="AT161" s="0" t="n">
        <v>2819.96</v>
      </c>
      <c r="AU161" s="0" t="n">
        <v>2465.594</v>
      </c>
      <c r="AV161" s="0" t="n">
        <v>2597.304</v>
      </c>
      <c r="AW161" s="0" t="n">
        <v>2643.986</v>
      </c>
      <c r="AX161" s="0" t="n">
        <v>2539.823</v>
      </c>
      <c r="AY161" s="0" t="n">
        <v>2743.451</v>
      </c>
      <c r="AZ161" s="0" t="n">
        <v>2815.274</v>
      </c>
      <c r="BA161" s="0" t="n">
        <v>2619.054</v>
      </c>
    </row>
    <row r="162" customFormat="false" ht="13.8" hidden="false" customHeight="false" outlineLevel="0" collapsed="false">
      <c r="A162" s="2" t="n">
        <v>42429</v>
      </c>
      <c r="B162" s="0" t="n">
        <v>3446.812</v>
      </c>
      <c r="C162" s="3" t="n">
        <f aca="false">AVERAGE(AC162:AV162)</f>
        <v>2649.3614</v>
      </c>
      <c r="D162" s="0" t="n">
        <f aca="false">AVERAGE(I162:R162)</f>
        <v>2541.5623</v>
      </c>
      <c r="E162" s="0" t="n">
        <f aca="false">AVERAGE(S162:AB162)</f>
        <v>2671.4789</v>
      </c>
      <c r="F162" s="0" t="n">
        <f aca="false">AVERAGE(AC162:AL162)</f>
        <v>2681.9352</v>
      </c>
      <c r="G162" s="0" t="n">
        <f aca="false">AVERAGE(AM162:AV162)</f>
        <v>2616.7876</v>
      </c>
      <c r="H162" s="0" t="n">
        <v>2336.179</v>
      </c>
      <c r="I162" s="0" t="n">
        <v>2342.007</v>
      </c>
      <c r="J162" s="0" t="n">
        <v>2671.914</v>
      </c>
      <c r="K162" s="0" t="n">
        <v>2475.209</v>
      </c>
      <c r="L162" s="0" t="n">
        <v>2618.322</v>
      </c>
      <c r="M162" s="0" t="n">
        <v>2575.545</v>
      </c>
      <c r="N162" s="0" t="n">
        <v>2548.515</v>
      </c>
      <c r="O162" s="0" t="n">
        <v>2415.359</v>
      </c>
      <c r="P162" s="0" t="n">
        <v>2383.445</v>
      </c>
      <c r="Q162" s="0" t="n">
        <v>2637.134</v>
      </c>
      <c r="R162" s="0" t="n">
        <v>2748.173</v>
      </c>
      <c r="S162" s="0" t="n">
        <v>2595.972</v>
      </c>
      <c r="T162" s="0" t="n">
        <v>2552.46299999999</v>
      </c>
      <c r="U162" s="0" t="n">
        <v>2775</v>
      </c>
      <c r="V162" s="0" t="n">
        <v>2742.54299999999</v>
      </c>
      <c r="W162" s="0" t="n">
        <v>2639.044</v>
      </c>
      <c r="X162" s="0" t="n">
        <v>2626.77299999999</v>
      </c>
      <c r="Y162" s="0" t="n">
        <v>2664.74</v>
      </c>
      <c r="Z162" s="0" t="n">
        <v>2636.638</v>
      </c>
      <c r="AA162" s="0" t="n">
        <v>2760.704</v>
      </c>
      <c r="AB162" s="0" t="n">
        <v>2720.912</v>
      </c>
      <c r="AC162" s="0" t="n">
        <v>2593.594</v>
      </c>
      <c r="AD162" s="0" t="n">
        <v>2562.178</v>
      </c>
      <c r="AE162" s="0" t="n">
        <v>2622.597</v>
      </c>
      <c r="AF162" s="0" t="n">
        <v>2776.049</v>
      </c>
      <c r="AG162" s="0" t="n">
        <v>2562.251</v>
      </c>
      <c r="AH162" s="0" t="n">
        <v>2477.431</v>
      </c>
      <c r="AI162" s="0" t="n">
        <v>2789.445</v>
      </c>
      <c r="AJ162" s="0" t="n">
        <v>2799.241</v>
      </c>
      <c r="AK162" s="0" t="n">
        <v>2821.252</v>
      </c>
      <c r="AL162" s="0" t="n">
        <v>2815.314</v>
      </c>
      <c r="AM162" s="0" t="n">
        <v>2696.545</v>
      </c>
      <c r="AN162" s="0" t="n">
        <v>2482.986</v>
      </c>
      <c r="AO162" s="0" t="n">
        <v>2681.247</v>
      </c>
      <c r="AP162" s="0" t="n">
        <v>2647.467</v>
      </c>
      <c r="AQ162" s="0" t="n">
        <v>2494.407</v>
      </c>
      <c r="AR162" s="0" t="n">
        <v>2671.157</v>
      </c>
      <c r="AS162" s="0" t="n">
        <v>2573.545</v>
      </c>
      <c r="AT162" s="0" t="n">
        <v>2832.748</v>
      </c>
      <c r="AU162" s="0" t="n">
        <v>2478.09</v>
      </c>
      <c r="AV162" s="0" t="n">
        <v>2609.68399999999</v>
      </c>
      <c r="AW162" s="0" t="n">
        <v>2656.567</v>
      </c>
      <c r="AX162" s="0" t="n">
        <v>2551.932</v>
      </c>
      <c r="AY162" s="0" t="n">
        <v>2756.041</v>
      </c>
      <c r="AZ162" s="0" t="n">
        <v>2828.31</v>
      </c>
      <c r="BA162" s="0" t="n">
        <v>2631.955</v>
      </c>
    </row>
    <row r="163" customFormat="false" ht="13.8" hidden="false" customHeight="false" outlineLevel="0" collapsed="false">
      <c r="A163" s="2" t="n">
        <v>42430</v>
      </c>
      <c r="B163" s="0" t="n">
        <v>3459.679</v>
      </c>
      <c r="C163" s="3" t="n">
        <f aca="false">AVERAGE(AC163:AV163)</f>
        <v>2661.6122</v>
      </c>
      <c r="D163" s="0" t="n">
        <f aca="false">AVERAGE(I163:R163)</f>
        <v>2553.2011</v>
      </c>
      <c r="E163" s="0" t="n">
        <f aca="false">AVERAGE(S163:AB163)</f>
        <v>2683.747</v>
      </c>
      <c r="F163" s="0" t="n">
        <f aca="false">AVERAGE(AC163:AL163)</f>
        <v>2694.1027</v>
      </c>
      <c r="G163" s="0" t="n">
        <f aca="false">AVERAGE(AM163:AV163)</f>
        <v>2629.1217</v>
      </c>
      <c r="H163" s="0" t="n">
        <v>2347.557</v>
      </c>
      <c r="I163" s="0" t="n">
        <v>2353.45</v>
      </c>
      <c r="J163" s="0" t="n">
        <v>2683.685</v>
      </c>
      <c r="K163" s="0" t="n">
        <v>2486.909</v>
      </c>
      <c r="L163" s="0" t="n">
        <v>2629.736</v>
      </c>
      <c r="M163" s="0" t="n">
        <v>2587.423</v>
      </c>
      <c r="N163" s="0" t="n">
        <v>2560.027</v>
      </c>
      <c r="O163" s="0" t="n">
        <v>2426.764</v>
      </c>
      <c r="P163" s="0" t="n">
        <v>2394.988</v>
      </c>
      <c r="Q163" s="0" t="n">
        <v>2648.861</v>
      </c>
      <c r="R163" s="0" t="n">
        <v>2760.16799999999</v>
      </c>
      <c r="S163" s="0" t="n">
        <v>2607.981</v>
      </c>
      <c r="T163" s="0" t="n">
        <v>2565.091</v>
      </c>
      <c r="U163" s="0" t="n">
        <v>2787.528</v>
      </c>
      <c r="V163" s="0" t="n">
        <v>2754.865</v>
      </c>
      <c r="W163" s="0" t="n">
        <v>2650.954</v>
      </c>
      <c r="X163" s="0" t="n">
        <v>2639.151</v>
      </c>
      <c r="Y163" s="0" t="n">
        <v>2676.66</v>
      </c>
      <c r="Z163" s="0" t="n">
        <v>2649.209</v>
      </c>
      <c r="AA163" s="0" t="n">
        <v>2772.715</v>
      </c>
      <c r="AB163" s="0" t="n">
        <v>2733.316</v>
      </c>
      <c r="AC163" s="0" t="n">
        <v>2605.876</v>
      </c>
      <c r="AD163" s="0" t="n">
        <v>2574.081</v>
      </c>
      <c r="AE163" s="0" t="n">
        <v>2634.723</v>
      </c>
      <c r="AF163" s="0" t="n">
        <v>2788.545</v>
      </c>
      <c r="AG163" s="0" t="n">
        <v>2574.43399999999</v>
      </c>
      <c r="AH163" s="0" t="n">
        <v>2488.931</v>
      </c>
      <c r="AI163" s="0" t="n">
        <v>2801.369</v>
      </c>
      <c r="AJ163" s="0" t="n">
        <v>2811.46299999999</v>
      </c>
      <c r="AK163" s="0" t="n">
        <v>2833.903</v>
      </c>
      <c r="AL163" s="0" t="n">
        <v>2827.702</v>
      </c>
      <c r="AM163" s="0" t="n">
        <v>2709.31</v>
      </c>
      <c r="AN163" s="0" t="n">
        <v>2494.978</v>
      </c>
      <c r="AO163" s="0" t="n">
        <v>2693.268</v>
      </c>
      <c r="AP163" s="0" t="n">
        <v>2659.995</v>
      </c>
      <c r="AQ163" s="0" t="n">
        <v>2507</v>
      </c>
      <c r="AR163" s="0" t="n">
        <v>2683.534</v>
      </c>
      <c r="AS163" s="0" t="n">
        <v>2585.835</v>
      </c>
      <c r="AT163" s="0" t="n">
        <v>2845.247</v>
      </c>
      <c r="AU163" s="0" t="n">
        <v>2490.254</v>
      </c>
      <c r="AV163" s="0" t="n">
        <v>2621.796</v>
      </c>
      <c r="AW163" s="0" t="n">
        <v>2668.839</v>
      </c>
      <c r="AX163" s="0" t="n">
        <v>2563.713</v>
      </c>
      <c r="AY163" s="0" t="n">
        <v>2768.298</v>
      </c>
      <c r="AZ163" s="0" t="n">
        <v>2841.019</v>
      </c>
      <c r="BA163" s="0" t="n">
        <v>2644.526</v>
      </c>
    </row>
    <row r="164" customFormat="false" ht="13.8" hidden="false" customHeight="false" outlineLevel="0" collapsed="false">
      <c r="A164" s="2" t="n">
        <v>42431</v>
      </c>
      <c r="B164" s="0" t="n">
        <v>3472.216</v>
      </c>
      <c r="C164" s="3" t="n">
        <f aca="false">AVERAGE(AC164:AV164)</f>
        <v>2673.54535</v>
      </c>
      <c r="D164" s="0" t="n">
        <f aca="false">AVERAGE(I164:R164)</f>
        <v>2564.5374</v>
      </c>
      <c r="E164" s="0" t="n">
        <f aca="false">AVERAGE(S164:AB164)</f>
        <v>2695.7029</v>
      </c>
      <c r="F164" s="0" t="n">
        <f aca="false">AVERAGE(AC164:AL164)</f>
        <v>2705.9558</v>
      </c>
      <c r="G164" s="0" t="n">
        <f aca="false">AVERAGE(AM164:AV164)</f>
        <v>2641.1349</v>
      </c>
      <c r="H164" s="0" t="n">
        <v>2358.655</v>
      </c>
      <c r="I164" s="0" t="n">
        <v>2364.617</v>
      </c>
      <c r="J164" s="0" t="n">
        <v>2695.215</v>
      </c>
      <c r="K164" s="0" t="n">
        <v>2498.281</v>
      </c>
      <c r="L164" s="0" t="n">
        <v>2640.825</v>
      </c>
      <c r="M164" s="0" t="n">
        <v>2599.017</v>
      </c>
      <c r="N164" s="0" t="n">
        <v>2571.212</v>
      </c>
      <c r="O164" s="0" t="n">
        <v>2437.848</v>
      </c>
      <c r="P164" s="0" t="n">
        <v>2406.215</v>
      </c>
      <c r="Q164" s="0" t="n">
        <v>2660.298</v>
      </c>
      <c r="R164" s="0" t="n">
        <v>2771.84599999999</v>
      </c>
      <c r="S164" s="0" t="n">
        <v>2619.682</v>
      </c>
      <c r="T164" s="0" t="n">
        <v>2577.376</v>
      </c>
      <c r="U164" s="0" t="n">
        <v>2799.728</v>
      </c>
      <c r="V164" s="0" t="n">
        <v>2766.864</v>
      </c>
      <c r="W164" s="0" t="n">
        <v>2662.639</v>
      </c>
      <c r="X164" s="0" t="n">
        <v>2651.2</v>
      </c>
      <c r="Y164" s="0" t="n">
        <v>2688.252</v>
      </c>
      <c r="Z164" s="0" t="n">
        <v>2661.469</v>
      </c>
      <c r="AA164" s="0" t="n">
        <v>2784.393</v>
      </c>
      <c r="AB164" s="0" t="n">
        <v>2745.426</v>
      </c>
      <c r="AC164" s="0" t="n">
        <v>2617.813</v>
      </c>
      <c r="AD164" s="0" t="n">
        <v>2585.669</v>
      </c>
      <c r="AE164" s="0" t="n">
        <v>2646.506</v>
      </c>
      <c r="AF164" s="0" t="n">
        <v>2800.716</v>
      </c>
      <c r="AG164" s="0" t="n">
        <v>2586.27299999999</v>
      </c>
      <c r="AH164" s="0" t="n">
        <v>2500.127</v>
      </c>
      <c r="AI164" s="0" t="n">
        <v>2813.00299999999</v>
      </c>
      <c r="AJ164" s="0" t="n">
        <v>2823.35599999999</v>
      </c>
      <c r="AK164" s="0" t="n">
        <v>2846.25299999999</v>
      </c>
      <c r="AL164" s="0" t="n">
        <v>2839.842</v>
      </c>
      <c r="AM164" s="0" t="n">
        <v>2721.755</v>
      </c>
      <c r="AN164" s="0" t="n">
        <v>2506.661</v>
      </c>
      <c r="AO164" s="0" t="n">
        <v>2704.93599999999</v>
      </c>
      <c r="AP164" s="0" t="n">
        <v>2672.20099999999</v>
      </c>
      <c r="AQ164" s="0" t="n">
        <v>2519.256</v>
      </c>
      <c r="AR164" s="0" t="n">
        <v>2695.60599999999</v>
      </c>
      <c r="AS164" s="0" t="n">
        <v>2597.785</v>
      </c>
      <c r="AT164" s="0" t="n">
        <v>2857.45</v>
      </c>
      <c r="AU164" s="0" t="n">
        <v>2502.131</v>
      </c>
      <c r="AV164" s="0" t="n">
        <v>2633.56799999999</v>
      </c>
      <c r="AW164" s="0" t="n">
        <v>2680.803</v>
      </c>
      <c r="AX164" s="0" t="n">
        <v>2575.158</v>
      </c>
      <c r="AY164" s="0" t="n">
        <v>2780.282</v>
      </c>
      <c r="AZ164" s="0" t="n">
        <v>2853.402</v>
      </c>
      <c r="BA164" s="0" t="n">
        <v>2656.764</v>
      </c>
    </row>
    <row r="165" customFormat="false" ht="13.8" hidden="false" customHeight="false" outlineLevel="0" collapsed="false">
      <c r="A165" s="2" t="n">
        <v>42432</v>
      </c>
      <c r="B165" s="0" t="n">
        <v>3484.423</v>
      </c>
      <c r="C165" s="3" t="n">
        <f aca="false">AVERAGE(AC165:AV165)</f>
        <v>2685.1598</v>
      </c>
      <c r="D165" s="0" t="n">
        <f aca="false">AVERAGE(I165:R165)</f>
        <v>2575.5681</v>
      </c>
      <c r="E165" s="0" t="n">
        <f aca="false">AVERAGE(S165:AB165)</f>
        <v>2707.3258</v>
      </c>
      <c r="F165" s="0" t="n">
        <f aca="false">AVERAGE(AC165:AL165)</f>
        <v>2717.4856</v>
      </c>
      <c r="G165" s="0" t="n">
        <f aca="false">AVERAGE(AM165:AV165)</f>
        <v>2652.834</v>
      </c>
      <c r="H165" s="0" t="n">
        <v>2369.47</v>
      </c>
      <c r="I165" s="0" t="n">
        <v>2375.502</v>
      </c>
      <c r="J165" s="0" t="n">
        <v>2706.49599999999</v>
      </c>
      <c r="K165" s="0" t="n">
        <v>2509.34</v>
      </c>
      <c r="L165" s="0" t="n">
        <v>2651.586</v>
      </c>
      <c r="M165" s="0" t="n">
        <v>2610.284</v>
      </c>
      <c r="N165" s="0" t="n">
        <v>2582.102</v>
      </c>
      <c r="O165" s="0" t="n">
        <v>2448.607</v>
      </c>
      <c r="P165" s="0" t="n">
        <v>2417.139</v>
      </c>
      <c r="Q165" s="0" t="n">
        <v>2671.429</v>
      </c>
      <c r="R165" s="0" t="n">
        <v>2783.196</v>
      </c>
      <c r="S165" s="0" t="n">
        <v>2631.079</v>
      </c>
      <c r="T165" s="0" t="n">
        <v>2589.314</v>
      </c>
      <c r="U165" s="0" t="n">
        <v>2811.603</v>
      </c>
      <c r="V165" s="0" t="n">
        <v>2778.532</v>
      </c>
      <c r="W165" s="0" t="n">
        <v>2674.00299999999</v>
      </c>
      <c r="X165" s="0" t="n">
        <v>2662.886</v>
      </c>
      <c r="Y165" s="0" t="n">
        <v>2699.489</v>
      </c>
      <c r="Z165" s="0" t="n">
        <v>2673.41099999999</v>
      </c>
      <c r="AA165" s="0" t="n">
        <v>2795.715</v>
      </c>
      <c r="AB165" s="0" t="n">
        <v>2757.22599999999</v>
      </c>
      <c r="AC165" s="0" t="n">
        <v>2629.39</v>
      </c>
      <c r="AD165" s="0" t="n">
        <v>2596.958</v>
      </c>
      <c r="AE165" s="0" t="n">
        <v>2657.994</v>
      </c>
      <c r="AF165" s="0" t="n">
        <v>2812.564</v>
      </c>
      <c r="AG165" s="0" t="n">
        <v>2597.741</v>
      </c>
      <c r="AH165" s="0" t="n">
        <v>2510.988</v>
      </c>
      <c r="AI165" s="0" t="n">
        <v>2824.355</v>
      </c>
      <c r="AJ165" s="0" t="n">
        <v>2834.905</v>
      </c>
      <c r="AK165" s="0" t="n">
        <v>2858.292</v>
      </c>
      <c r="AL165" s="0" t="n">
        <v>2851.669</v>
      </c>
      <c r="AM165" s="0" t="n">
        <v>2733.875</v>
      </c>
      <c r="AN165" s="0" t="n">
        <v>2518.021</v>
      </c>
      <c r="AO165" s="0" t="n">
        <v>2716.26599999999</v>
      </c>
      <c r="AP165" s="0" t="n">
        <v>2684.086</v>
      </c>
      <c r="AQ165" s="0" t="n">
        <v>2531.17</v>
      </c>
      <c r="AR165" s="0" t="n">
        <v>2707.355</v>
      </c>
      <c r="AS165" s="0" t="n">
        <v>2609.459</v>
      </c>
      <c r="AT165" s="0" t="n">
        <v>2869.323</v>
      </c>
      <c r="AU165" s="0" t="n">
        <v>2513.758</v>
      </c>
      <c r="AV165" s="0" t="n">
        <v>2645.027</v>
      </c>
      <c r="AW165" s="0" t="n">
        <v>2692.484</v>
      </c>
      <c r="AX165" s="0" t="n">
        <v>2586.221</v>
      </c>
      <c r="AY165" s="0" t="n">
        <v>2791.946</v>
      </c>
      <c r="AZ165" s="0" t="n">
        <v>2865.449</v>
      </c>
      <c r="BA165" s="0" t="n">
        <v>2668.687</v>
      </c>
    </row>
    <row r="166" customFormat="false" ht="13.8" hidden="false" customHeight="false" outlineLevel="0" collapsed="false">
      <c r="A166" s="2" t="n">
        <v>42433</v>
      </c>
      <c r="B166" s="0" t="n">
        <v>3496.301</v>
      </c>
      <c r="C166" s="3" t="n">
        <f aca="false">AVERAGE(AC166:AV166)</f>
        <v>2696.4593</v>
      </c>
      <c r="D166" s="0" t="n">
        <f aca="false">AVERAGE(I166:R166)</f>
        <v>2586.2987</v>
      </c>
      <c r="E166" s="0" t="n">
        <f aca="false">AVERAGE(S166:AB166)</f>
        <v>2718.6391</v>
      </c>
      <c r="F166" s="0" t="n">
        <f aca="false">AVERAGE(AC166:AL166)</f>
        <v>2728.7105</v>
      </c>
      <c r="G166" s="0" t="n">
        <f aca="false">AVERAGE(AM166:AV166)</f>
        <v>2664.2081</v>
      </c>
      <c r="H166" s="0" t="n">
        <v>2379.999</v>
      </c>
      <c r="I166" s="0" t="n">
        <v>2386.11</v>
      </c>
      <c r="J166" s="0" t="n">
        <v>2717.508</v>
      </c>
      <c r="K166" s="0" t="n">
        <v>2520.084</v>
      </c>
      <c r="L166" s="0" t="n">
        <v>2662.009</v>
      </c>
      <c r="M166" s="0" t="n">
        <v>2621.222</v>
      </c>
      <c r="N166" s="0" t="n">
        <v>2592.696</v>
      </c>
      <c r="O166" s="0" t="n">
        <v>2459.105</v>
      </c>
      <c r="P166" s="0" t="n">
        <v>2427.759</v>
      </c>
      <c r="Q166" s="0" t="n">
        <v>2682.215</v>
      </c>
      <c r="R166" s="0" t="n">
        <v>2794.279</v>
      </c>
      <c r="S166" s="0" t="n">
        <v>2642.13</v>
      </c>
      <c r="T166" s="0" t="n">
        <v>2600.94</v>
      </c>
      <c r="U166" s="0" t="n">
        <v>2823.171</v>
      </c>
      <c r="V166" s="0" t="n">
        <v>2789.895</v>
      </c>
      <c r="W166" s="0" t="n">
        <v>2685.066</v>
      </c>
      <c r="X166" s="0" t="n">
        <v>2674.242</v>
      </c>
      <c r="Y166" s="0" t="n">
        <v>2710.473</v>
      </c>
      <c r="Z166" s="0" t="n">
        <v>2685.051</v>
      </c>
      <c r="AA166" s="0" t="n">
        <v>2806.725</v>
      </c>
      <c r="AB166" s="0" t="n">
        <v>2768.698</v>
      </c>
      <c r="AC166" s="0" t="n">
        <v>2640.545</v>
      </c>
      <c r="AD166" s="0" t="n">
        <v>2607.93399999999</v>
      </c>
      <c r="AE166" s="0" t="n">
        <v>2669.192</v>
      </c>
      <c r="AF166" s="0" t="n">
        <v>2824.11</v>
      </c>
      <c r="AG166" s="0" t="n">
        <v>2608.965</v>
      </c>
      <c r="AH166" s="0" t="n">
        <v>2521.502</v>
      </c>
      <c r="AI166" s="0" t="n">
        <v>2835.435</v>
      </c>
      <c r="AJ166" s="0" t="n">
        <v>2846.217</v>
      </c>
      <c r="AK166" s="0" t="n">
        <v>2870.013</v>
      </c>
      <c r="AL166" s="0" t="n">
        <v>2863.192</v>
      </c>
      <c r="AM166" s="0" t="n">
        <v>2745.651</v>
      </c>
      <c r="AN166" s="0" t="n">
        <v>2529.048</v>
      </c>
      <c r="AO166" s="0" t="n">
        <v>2727.263</v>
      </c>
      <c r="AP166" s="0" t="n">
        <v>2695.66099999999</v>
      </c>
      <c r="AQ166" s="0" t="n">
        <v>2542.746</v>
      </c>
      <c r="AR166" s="0" t="n">
        <v>2718.79099999999</v>
      </c>
      <c r="AS166" s="0" t="n">
        <v>2620.81799999999</v>
      </c>
      <c r="AT166" s="0" t="n">
        <v>2880.854</v>
      </c>
      <c r="AU166" s="0" t="n">
        <v>2525.069</v>
      </c>
      <c r="AV166" s="0" t="n">
        <v>2656.18</v>
      </c>
      <c r="AW166" s="0" t="n">
        <v>2703.86</v>
      </c>
      <c r="AX166" s="0" t="n">
        <v>2596.934</v>
      </c>
      <c r="AY166" s="0" t="n">
        <v>2803.307</v>
      </c>
      <c r="AZ166" s="0" t="n">
        <v>2877.182</v>
      </c>
      <c r="BA166" s="0" t="n">
        <v>2680.32</v>
      </c>
    </row>
    <row r="167" customFormat="false" ht="13.8" hidden="false" customHeight="false" outlineLevel="0" collapsed="false">
      <c r="A167" s="2" t="n">
        <v>42434</v>
      </c>
      <c r="B167" s="0" t="n">
        <v>3507.853</v>
      </c>
      <c r="C167" s="3" t="n">
        <f aca="false">AVERAGE(AC167:AV167)</f>
        <v>2707.44715</v>
      </c>
      <c r="D167" s="0" t="n">
        <f aca="false">AVERAGE(I167:R167)</f>
        <v>2596.7455</v>
      </c>
      <c r="E167" s="0" t="n">
        <f aca="false">AVERAGE(S167:AB167)</f>
        <v>2729.6382</v>
      </c>
      <c r="F167" s="0" t="n">
        <f aca="false">AVERAGE(AC167:AL167)</f>
        <v>2739.6261</v>
      </c>
      <c r="G167" s="0" t="n">
        <f aca="false">AVERAGE(AM167:AV167)</f>
        <v>2675.2682</v>
      </c>
      <c r="H167" s="0" t="n">
        <v>2390.258</v>
      </c>
      <c r="I167" s="0" t="n">
        <v>2396.441</v>
      </c>
      <c r="J167" s="0" t="n">
        <v>2728.249</v>
      </c>
      <c r="K167" s="0" t="n">
        <v>2530.497</v>
      </c>
      <c r="L167" s="0" t="n">
        <v>2672.095</v>
      </c>
      <c r="M167" s="0" t="n">
        <v>2631.92</v>
      </c>
      <c r="N167" s="0" t="n">
        <v>2603.048</v>
      </c>
      <c r="O167" s="0" t="n">
        <v>2469.33799999999</v>
      </c>
      <c r="P167" s="0" t="n">
        <v>2438.107</v>
      </c>
      <c r="Q167" s="0" t="n">
        <v>2692.704</v>
      </c>
      <c r="R167" s="0" t="n">
        <v>2805.05599999999</v>
      </c>
      <c r="S167" s="0" t="n">
        <v>2652.849</v>
      </c>
      <c r="T167" s="0" t="n">
        <v>2612.244</v>
      </c>
      <c r="U167" s="0" t="n">
        <v>2834.41</v>
      </c>
      <c r="V167" s="0" t="n">
        <v>2800.97</v>
      </c>
      <c r="W167" s="0" t="n">
        <v>2695.788</v>
      </c>
      <c r="X167" s="0" t="n">
        <v>2685.281</v>
      </c>
      <c r="Y167" s="0" t="n">
        <v>2721.196</v>
      </c>
      <c r="Z167" s="0" t="n">
        <v>2696.355</v>
      </c>
      <c r="AA167" s="0" t="n">
        <v>2817.434</v>
      </c>
      <c r="AB167" s="0" t="n">
        <v>2779.855</v>
      </c>
      <c r="AC167" s="0" t="n">
        <v>2651.415</v>
      </c>
      <c r="AD167" s="0" t="n">
        <v>2618.564</v>
      </c>
      <c r="AE167" s="0" t="n">
        <v>2680.085</v>
      </c>
      <c r="AF167" s="0" t="n">
        <v>2835.329</v>
      </c>
      <c r="AG167" s="0" t="n">
        <v>2619.852</v>
      </c>
      <c r="AH167" s="0" t="n">
        <v>2531.68</v>
      </c>
      <c r="AI167" s="0" t="n">
        <v>2846.24599999999</v>
      </c>
      <c r="AJ167" s="0" t="n">
        <v>2857.274</v>
      </c>
      <c r="AK167" s="0" t="n">
        <v>2881.39</v>
      </c>
      <c r="AL167" s="0" t="n">
        <v>2874.426</v>
      </c>
      <c r="AM167" s="0" t="n">
        <v>2757.137</v>
      </c>
      <c r="AN167" s="0" t="n">
        <v>2539.75299999999</v>
      </c>
      <c r="AO167" s="0" t="n">
        <v>2737.968</v>
      </c>
      <c r="AP167" s="0" t="n">
        <v>2706.93099999999</v>
      </c>
      <c r="AQ167" s="0" t="n">
        <v>2553.973</v>
      </c>
      <c r="AR167" s="0" t="n">
        <v>2729.91</v>
      </c>
      <c r="AS167" s="0" t="n">
        <v>2631.872</v>
      </c>
      <c r="AT167" s="0" t="n">
        <v>2892.091</v>
      </c>
      <c r="AU167" s="0" t="n">
        <v>2536.012</v>
      </c>
      <c r="AV167" s="0" t="n">
        <v>2667.035</v>
      </c>
      <c r="AW167" s="0" t="n">
        <v>2714.94</v>
      </c>
      <c r="AX167" s="0" t="n">
        <v>2607.319</v>
      </c>
      <c r="AY167" s="0" t="n">
        <v>2814.358</v>
      </c>
      <c r="AZ167" s="0" t="n">
        <v>2888.575</v>
      </c>
      <c r="BA167" s="0" t="n">
        <v>2691.614</v>
      </c>
    </row>
    <row r="168" customFormat="false" ht="13.8" hidden="false" customHeight="false" outlineLevel="0" collapsed="false">
      <c r="A168" s="2" t="n">
        <v>42435</v>
      </c>
      <c r="B168" s="0" t="n">
        <v>3519.081</v>
      </c>
      <c r="C168" s="3" t="n">
        <f aca="false">AVERAGE(AC168:AV168)</f>
        <v>2718.126</v>
      </c>
      <c r="D168" s="0" t="n">
        <f aca="false">AVERAGE(I168:R168)</f>
        <v>2606.9106</v>
      </c>
      <c r="E168" s="0" t="n">
        <f aca="false">AVERAGE(S168:AB168)</f>
        <v>2740.3273</v>
      </c>
      <c r="F168" s="0" t="n">
        <f aca="false">AVERAGE(AC168:AL168)</f>
        <v>2750.2265</v>
      </c>
      <c r="G168" s="0" t="n">
        <f aca="false">AVERAGE(AM168:AV168)</f>
        <v>2686.0255</v>
      </c>
      <c r="H168" s="0" t="n">
        <v>2400.244</v>
      </c>
      <c r="I168" s="0" t="n">
        <v>2406.482</v>
      </c>
      <c r="J168" s="0" t="n">
        <v>2738.633</v>
      </c>
      <c r="K168" s="0" t="n">
        <v>2540.57899999999</v>
      </c>
      <c r="L168" s="0" t="n">
        <v>2681.934</v>
      </c>
      <c r="M168" s="0" t="n">
        <v>2642.372</v>
      </c>
      <c r="N168" s="0" t="n">
        <v>2613.152</v>
      </c>
      <c r="O168" s="0" t="n">
        <v>2479.31</v>
      </c>
      <c r="P168" s="0" t="n">
        <v>2448.179</v>
      </c>
      <c r="Q168" s="0" t="n">
        <v>2702.957</v>
      </c>
      <c r="R168" s="0" t="n">
        <v>2815.508</v>
      </c>
      <c r="S168" s="0" t="n">
        <v>2663.284</v>
      </c>
      <c r="T168" s="0" t="n">
        <v>2623.20099999999</v>
      </c>
      <c r="U168" s="0" t="n">
        <v>2845.33799999999</v>
      </c>
      <c r="V168" s="0" t="n">
        <v>2811.742</v>
      </c>
      <c r="W168" s="0" t="n">
        <v>2706.239</v>
      </c>
      <c r="X168" s="0" t="n">
        <v>2696.029</v>
      </c>
      <c r="Y168" s="0" t="n">
        <v>2731.59</v>
      </c>
      <c r="Z168" s="0" t="n">
        <v>2707.339</v>
      </c>
      <c r="AA168" s="0" t="n">
        <v>2827.854</v>
      </c>
      <c r="AB168" s="0" t="n">
        <v>2790.657</v>
      </c>
      <c r="AC168" s="0" t="n">
        <v>2662.02</v>
      </c>
      <c r="AD168" s="0" t="n">
        <v>2628.87099999999</v>
      </c>
      <c r="AE168" s="0" t="n">
        <v>2690.638</v>
      </c>
      <c r="AF168" s="0" t="n">
        <v>2846.238</v>
      </c>
      <c r="AG168" s="0" t="n">
        <v>2630.421</v>
      </c>
      <c r="AH168" s="0" t="n">
        <v>2541.55899999999</v>
      </c>
      <c r="AI168" s="0" t="n">
        <v>2856.73099999999</v>
      </c>
      <c r="AJ168" s="0" t="n">
        <v>2868.002</v>
      </c>
      <c r="AK168" s="0" t="n">
        <v>2892.438</v>
      </c>
      <c r="AL168" s="0" t="n">
        <v>2885.347</v>
      </c>
      <c r="AM168" s="0" t="n">
        <v>2768.30599999999</v>
      </c>
      <c r="AN168" s="0" t="n">
        <v>2550.133</v>
      </c>
      <c r="AO168" s="0" t="n">
        <v>2748.424</v>
      </c>
      <c r="AP168" s="0" t="n">
        <v>2717.89599999999</v>
      </c>
      <c r="AQ168" s="0" t="n">
        <v>2564.86</v>
      </c>
      <c r="AR168" s="0" t="n">
        <v>2740.719</v>
      </c>
      <c r="AS168" s="0" t="n">
        <v>2642.62599999999</v>
      </c>
      <c r="AT168" s="0" t="n">
        <v>2903.06</v>
      </c>
      <c r="AU168" s="0" t="n">
        <v>2546.624</v>
      </c>
      <c r="AV168" s="0" t="n">
        <v>2677.607</v>
      </c>
      <c r="AW168" s="0" t="n">
        <v>2725.723</v>
      </c>
      <c r="AX168" s="0" t="n">
        <v>2617.328</v>
      </c>
      <c r="AY168" s="0" t="n">
        <v>2825.129</v>
      </c>
      <c r="AZ168" s="0" t="n">
        <v>2899.613</v>
      </c>
      <c r="BA168" s="0" t="n">
        <v>2702.615</v>
      </c>
    </row>
    <row r="169" customFormat="false" ht="13.8" hidden="false" customHeight="false" outlineLevel="0" collapsed="false">
      <c r="A169" s="2" t="n">
        <v>42436</v>
      </c>
      <c r="B169" s="0" t="n">
        <v>3529.988</v>
      </c>
      <c r="C169" s="3" t="n">
        <f aca="false">AVERAGE(AC169:AV169)</f>
        <v>2728.49855</v>
      </c>
      <c r="D169" s="0" t="n">
        <f aca="false">AVERAGE(I169:R169)</f>
        <v>2616.7862</v>
      </c>
      <c r="E169" s="0" t="n">
        <f aca="false">AVERAGE(S169:AB169)</f>
        <v>2750.6975</v>
      </c>
      <c r="F169" s="0" t="n">
        <f aca="false">AVERAGE(AC169:AL169)</f>
        <v>2760.5143</v>
      </c>
      <c r="G169" s="0" t="n">
        <f aca="false">AVERAGE(AM169:AV169)</f>
        <v>2696.4828</v>
      </c>
      <c r="H169" s="0" t="n">
        <v>2409.979</v>
      </c>
      <c r="I169" s="0" t="n">
        <v>2416.23299999999</v>
      </c>
      <c r="J169" s="0" t="n">
        <v>2748.664</v>
      </c>
      <c r="K169" s="0" t="n">
        <v>2550.353</v>
      </c>
      <c r="L169" s="0" t="n">
        <v>2691.52099999999</v>
      </c>
      <c r="M169" s="0" t="n">
        <v>2652.531</v>
      </c>
      <c r="N169" s="0" t="n">
        <v>2623.00299999999</v>
      </c>
      <c r="O169" s="0" t="n">
        <v>2489.02</v>
      </c>
      <c r="P169" s="0" t="n">
        <v>2457.938</v>
      </c>
      <c r="Q169" s="0" t="n">
        <v>2712.922</v>
      </c>
      <c r="R169" s="0" t="n">
        <v>2825.677</v>
      </c>
      <c r="S169" s="0" t="n">
        <v>2673.4</v>
      </c>
      <c r="T169" s="0" t="n">
        <v>2633.79299999999</v>
      </c>
      <c r="U169" s="0" t="n">
        <v>2855.93599999999</v>
      </c>
      <c r="V169" s="0" t="n">
        <v>2822.197</v>
      </c>
      <c r="W169" s="0" t="n">
        <v>2716.399</v>
      </c>
      <c r="X169" s="0" t="n">
        <v>2706.444</v>
      </c>
      <c r="Y169" s="0" t="n">
        <v>2741.718</v>
      </c>
      <c r="Z169" s="0" t="n">
        <v>2718.026</v>
      </c>
      <c r="AA169" s="0" t="n">
        <v>2837.945</v>
      </c>
      <c r="AB169" s="0" t="n">
        <v>2801.117</v>
      </c>
      <c r="AC169" s="0" t="n">
        <v>2672.26599999999</v>
      </c>
      <c r="AD169" s="0" t="n">
        <v>2638.85799999999</v>
      </c>
      <c r="AE169" s="0" t="n">
        <v>2700.868</v>
      </c>
      <c r="AF169" s="0" t="n">
        <v>2856.833</v>
      </c>
      <c r="AG169" s="0" t="n">
        <v>2640.697</v>
      </c>
      <c r="AH169" s="0" t="n">
        <v>2551.2</v>
      </c>
      <c r="AI169" s="0" t="n">
        <v>2866.897</v>
      </c>
      <c r="AJ169" s="0" t="n">
        <v>2878.374</v>
      </c>
      <c r="AK169" s="0" t="n">
        <v>2903.187</v>
      </c>
      <c r="AL169" s="0" t="n">
        <v>2895.96299999999</v>
      </c>
      <c r="AM169" s="0" t="n">
        <v>2779.14799999999</v>
      </c>
      <c r="AN169" s="0" t="n">
        <v>2560.201</v>
      </c>
      <c r="AO169" s="0" t="n">
        <v>2758.618</v>
      </c>
      <c r="AP169" s="0" t="n">
        <v>2728.555</v>
      </c>
      <c r="AQ169" s="0" t="n">
        <v>2575.412</v>
      </c>
      <c r="AR169" s="0" t="n">
        <v>2751.204</v>
      </c>
      <c r="AS169" s="0" t="n">
        <v>2653.078</v>
      </c>
      <c r="AT169" s="0" t="n">
        <v>2913.711</v>
      </c>
      <c r="AU169" s="0" t="n">
        <v>2556.973</v>
      </c>
      <c r="AV169" s="0" t="n">
        <v>2687.928</v>
      </c>
      <c r="AW169" s="0" t="n">
        <v>2736.222</v>
      </c>
      <c r="AX169" s="0" t="n">
        <v>2627.005</v>
      </c>
      <c r="AY169" s="0" t="n">
        <v>2835.63</v>
      </c>
      <c r="AZ169" s="0" t="n">
        <v>2910.321</v>
      </c>
      <c r="BA169" s="0" t="n">
        <v>2713.318</v>
      </c>
    </row>
    <row r="170" customFormat="false" ht="13.8" hidden="false" customHeight="false" outlineLevel="0" collapsed="false">
      <c r="A170" s="2" t="n">
        <v>42437</v>
      </c>
      <c r="B170" s="0" t="n">
        <v>3540.576</v>
      </c>
      <c r="C170" s="3" t="n">
        <f aca="false">AVERAGE(AC170:AV170)</f>
        <v>2738.5648</v>
      </c>
      <c r="D170" s="0" t="n">
        <f aca="false">AVERAGE(I170:R170)</f>
        <v>2626.3833</v>
      </c>
      <c r="E170" s="0" t="n">
        <f aca="false">AVERAGE(S170:AB170)</f>
        <v>2760.7534</v>
      </c>
      <c r="F170" s="0" t="n">
        <f aca="false">AVERAGE(AC170:AL170)</f>
        <v>2770.5074</v>
      </c>
      <c r="G170" s="0" t="n">
        <f aca="false">AVERAGE(AM170:AV170)</f>
        <v>2706.6222</v>
      </c>
      <c r="H170" s="0" t="n">
        <v>2419.461</v>
      </c>
      <c r="I170" s="0" t="n">
        <v>2425.714</v>
      </c>
      <c r="J170" s="0" t="n">
        <v>2758.369</v>
      </c>
      <c r="K170" s="0" t="n">
        <v>2559.817</v>
      </c>
      <c r="L170" s="0" t="n">
        <v>2700.887</v>
      </c>
      <c r="M170" s="0" t="n">
        <v>2662.395</v>
      </c>
      <c r="N170" s="0" t="n">
        <v>2632.597</v>
      </c>
      <c r="O170" s="0" t="n">
        <v>2498.468</v>
      </c>
      <c r="P170" s="0" t="n">
        <v>2467.385</v>
      </c>
      <c r="Q170" s="0" t="n">
        <v>2722.6</v>
      </c>
      <c r="R170" s="0" t="n">
        <v>2835.60099999999</v>
      </c>
      <c r="S170" s="0" t="n">
        <v>2683.18099999999</v>
      </c>
      <c r="T170" s="0" t="n">
        <v>2644.08</v>
      </c>
      <c r="U170" s="0" t="n">
        <v>2866.262</v>
      </c>
      <c r="V170" s="0" t="n">
        <v>2832.335</v>
      </c>
      <c r="W170" s="0" t="n">
        <v>2726.256</v>
      </c>
      <c r="X170" s="0" t="n">
        <v>2716.537</v>
      </c>
      <c r="Y170" s="0" t="n">
        <v>2751.53599999999</v>
      </c>
      <c r="Z170" s="0" t="n">
        <v>2728.397</v>
      </c>
      <c r="AA170" s="0" t="n">
        <v>2847.715</v>
      </c>
      <c r="AB170" s="0" t="n">
        <v>2811.235</v>
      </c>
      <c r="AC170" s="0" t="n">
        <v>2682.19</v>
      </c>
      <c r="AD170" s="0" t="n">
        <v>2648.56799999999</v>
      </c>
      <c r="AE170" s="0" t="n">
        <v>2710.78599999999</v>
      </c>
      <c r="AF170" s="0" t="n">
        <v>2867.09599999999</v>
      </c>
      <c r="AG170" s="0" t="n">
        <v>2650.66599999999</v>
      </c>
      <c r="AH170" s="0" t="n">
        <v>2560.635</v>
      </c>
      <c r="AI170" s="0" t="n">
        <v>2876.75</v>
      </c>
      <c r="AJ170" s="0" t="n">
        <v>2888.454</v>
      </c>
      <c r="AK170" s="0" t="n">
        <v>2913.62</v>
      </c>
      <c r="AL170" s="0" t="n">
        <v>2906.309</v>
      </c>
      <c r="AM170" s="0" t="n">
        <v>2789.674</v>
      </c>
      <c r="AN170" s="0" t="n">
        <v>2569.93399999999</v>
      </c>
      <c r="AO170" s="0" t="n">
        <v>2768.526</v>
      </c>
      <c r="AP170" s="0" t="n">
        <v>2738.92</v>
      </c>
      <c r="AQ170" s="0" t="n">
        <v>2585.622</v>
      </c>
      <c r="AR170" s="0" t="n">
        <v>2761.341</v>
      </c>
      <c r="AS170" s="0" t="n">
        <v>2663.223</v>
      </c>
      <c r="AT170" s="0" t="n">
        <v>2924.00299999999</v>
      </c>
      <c r="AU170" s="0" t="n">
        <v>2567.035</v>
      </c>
      <c r="AV170" s="0" t="n">
        <v>2697.944</v>
      </c>
      <c r="AW170" s="0" t="n">
        <v>2746.41</v>
      </c>
      <c r="AX170" s="0" t="n">
        <v>2636.365</v>
      </c>
      <c r="AY170" s="0" t="n">
        <v>2845.83</v>
      </c>
      <c r="AZ170" s="0" t="n">
        <v>2920.683</v>
      </c>
      <c r="BA170" s="0" t="n">
        <v>2723.701</v>
      </c>
    </row>
    <row r="171" customFormat="false" ht="13.8" hidden="false" customHeight="false" outlineLevel="0" collapsed="false">
      <c r="A171" s="2" t="n">
        <v>42438</v>
      </c>
      <c r="B171" s="0" t="n">
        <v>3550.846</v>
      </c>
      <c r="C171" s="3" t="n">
        <f aca="false">AVERAGE(AC171:AV171)</f>
        <v>2748.32685</v>
      </c>
      <c r="D171" s="0" t="n">
        <f aca="false">AVERAGE(I171:R171)</f>
        <v>2635.6986</v>
      </c>
      <c r="E171" s="0" t="n">
        <f aca="false">AVERAGE(S171:AB171)</f>
        <v>2770.4994</v>
      </c>
      <c r="F171" s="0" t="n">
        <f aca="false">AVERAGE(AC171:AL171)</f>
        <v>2780.1987</v>
      </c>
      <c r="G171" s="0" t="n">
        <f aca="false">AVERAGE(AM171:AV171)</f>
        <v>2716.455</v>
      </c>
      <c r="H171" s="0" t="n">
        <v>2428.62799999999</v>
      </c>
      <c r="I171" s="0" t="n">
        <v>2434.922</v>
      </c>
      <c r="J171" s="0" t="n">
        <v>2767.749</v>
      </c>
      <c r="K171" s="0" t="n">
        <v>2568.975</v>
      </c>
      <c r="L171" s="0" t="n">
        <v>2710.025</v>
      </c>
      <c r="M171" s="0" t="n">
        <v>2671.982</v>
      </c>
      <c r="N171" s="0" t="n">
        <v>2641.91799999999</v>
      </c>
      <c r="O171" s="0" t="n">
        <v>2507.651</v>
      </c>
      <c r="P171" s="0" t="n">
        <v>2476.528</v>
      </c>
      <c r="Q171" s="0" t="n">
        <v>2731.978</v>
      </c>
      <c r="R171" s="0" t="n">
        <v>2845.258</v>
      </c>
      <c r="S171" s="0" t="n">
        <v>2692.66099999999</v>
      </c>
      <c r="T171" s="0" t="n">
        <v>2654.071</v>
      </c>
      <c r="U171" s="0" t="n">
        <v>2876.299</v>
      </c>
      <c r="V171" s="0" t="n">
        <v>2842.163</v>
      </c>
      <c r="W171" s="0" t="n">
        <v>2735.79299999999</v>
      </c>
      <c r="X171" s="0" t="n">
        <v>2726.29299999999</v>
      </c>
      <c r="Y171" s="0" t="n">
        <v>2761.012</v>
      </c>
      <c r="Z171" s="0" t="n">
        <v>2738.44</v>
      </c>
      <c r="AA171" s="0" t="n">
        <v>2857.17</v>
      </c>
      <c r="AB171" s="0" t="n">
        <v>2821.092</v>
      </c>
      <c r="AC171" s="0" t="n">
        <v>2691.787</v>
      </c>
      <c r="AD171" s="0" t="n">
        <v>2657.989</v>
      </c>
      <c r="AE171" s="0" t="n">
        <v>2720.385</v>
      </c>
      <c r="AF171" s="0" t="n">
        <v>2877.028</v>
      </c>
      <c r="AG171" s="0" t="n">
        <v>2660.37099999999</v>
      </c>
      <c r="AH171" s="0" t="n">
        <v>2569.819</v>
      </c>
      <c r="AI171" s="0" t="n">
        <v>2886.32</v>
      </c>
      <c r="AJ171" s="0" t="n">
        <v>2898.257</v>
      </c>
      <c r="AK171" s="0" t="n">
        <v>2923.7</v>
      </c>
      <c r="AL171" s="0" t="n">
        <v>2916.33099999999</v>
      </c>
      <c r="AM171" s="0" t="n">
        <v>2799.89099999999</v>
      </c>
      <c r="AN171" s="0" t="n">
        <v>2579.37</v>
      </c>
      <c r="AO171" s="0" t="n">
        <v>2778.143</v>
      </c>
      <c r="AP171" s="0" t="n">
        <v>2748.962</v>
      </c>
      <c r="AQ171" s="0" t="n">
        <v>2595.495</v>
      </c>
      <c r="AR171" s="0" t="n">
        <v>2771.153</v>
      </c>
      <c r="AS171" s="0" t="n">
        <v>2673.082</v>
      </c>
      <c r="AT171" s="0" t="n">
        <v>2933.987</v>
      </c>
      <c r="AU171" s="0" t="n">
        <v>2576.786</v>
      </c>
      <c r="AV171" s="0" t="n">
        <v>2707.68099999999</v>
      </c>
      <c r="AW171" s="0" t="n">
        <v>2756.282</v>
      </c>
      <c r="AX171" s="0" t="n">
        <v>2645.334</v>
      </c>
      <c r="AY171" s="0" t="n">
        <v>2855.716</v>
      </c>
      <c r="AZ171" s="0" t="n">
        <v>2930.724</v>
      </c>
      <c r="BA171" s="0" t="n">
        <v>2733.771</v>
      </c>
    </row>
    <row r="172" customFormat="false" ht="13.8" hidden="false" customHeight="false" outlineLevel="0" collapsed="false">
      <c r="A172" s="2" t="n">
        <v>42439</v>
      </c>
      <c r="B172" s="0" t="n">
        <v>3560.802</v>
      </c>
      <c r="C172" s="3" t="n">
        <f aca="false">AVERAGE(AC172:AV172)</f>
        <v>2757.79235</v>
      </c>
      <c r="D172" s="0" t="n">
        <f aca="false">AVERAGE(I172:R172)</f>
        <v>2644.729</v>
      </c>
      <c r="E172" s="0" t="n">
        <f aca="false">AVERAGE(S172:AB172)</f>
        <v>2779.9381</v>
      </c>
      <c r="F172" s="0" t="n">
        <f aca="false">AVERAGE(AC172:AL172)</f>
        <v>2789.5882</v>
      </c>
      <c r="G172" s="0" t="n">
        <f aca="false">AVERAGE(AM172:AV172)</f>
        <v>2725.9965</v>
      </c>
      <c r="H172" s="0" t="n">
        <v>2437.484</v>
      </c>
      <c r="I172" s="0" t="n">
        <v>2443.88</v>
      </c>
      <c r="J172" s="0" t="n">
        <v>2776.85599999999</v>
      </c>
      <c r="K172" s="0" t="n">
        <v>2577.82899999999</v>
      </c>
      <c r="L172" s="0" t="n">
        <v>2718.902</v>
      </c>
      <c r="M172" s="0" t="n">
        <v>2681.292</v>
      </c>
      <c r="N172" s="0" t="n">
        <v>2650.968</v>
      </c>
      <c r="O172" s="0" t="n">
        <v>2516.55899999999</v>
      </c>
      <c r="P172" s="0" t="n">
        <v>2485.37</v>
      </c>
      <c r="Q172" s="0" t="n">
        <v>2741.01599999999</v>
      </c>
      <c r="R172" s="0" t="n">
        <v>2854.618</v>
      </c>
      <c r="S172" s="0" t="n">
        <v>2701.875</v>
      </c>
      <c r="T172" s="0" t="n">
        <v>2663.77099999999</v>
      </c>
      <c r="U172" s="0" t="n">
        <v>2886.045</v>
      </c>
      <c r="V172" s="0" t="n">
        <v>2851.664</v>
      </c>
      <c r="W172" s="0" t="n">
        <v>2745.033</v>
      </c>
      <c r="X172" s="0" t="n">
        <v>2735.69299999999</v>
      </c>
      <c r="Y172" s="0" t="n">
        <v>2770.191</v>
      </c>
      <c r="Z172" s="0" t="n">
        <v>2748.144</v>
      </c>
      <c r="AA172" s="0" t="n">
        <v>2866.3</v>
      </c>
      <c r="AB172" s="0" t="n">
        <v>2830.665</v>
      </c>
      <c r="AC172" s="0" t="n">
        <v>2701.092</v>
      </c>
      <c r="AD172" s="0" t="n">
        <v>2667.14799999999</v>
      </c>
      <c r="AE172" s="0" t="n">
        <v>2729.64599999999</v>
      </c>
      <c r="AF172" s="0" t="n">
        <v>2886.63</v>
      </c>
      <c r="AG172" s="0" t="n">
        <v>2669.783</v>
      </c>
      <c r="AH172" s="0" t="n">
        <v>2578.676</v>
      </c>
      <c r="AI172" s="0" t="n">
        <v>2895.618</v>
      </c>
      <c r="AJ172" s="0" t="n">
        <v>2907.776</v>
      </c>
      <c r="AK172" s="0" t="n">
        <v>2933.48099999999</v>
      </c>
      <c r="AL172" s="0" t="n">
        <v>2926.032</v>
      </c>
      <c r="AM172" s="0" t="n">
        <v>2809.803</v>
      </c>
      <c r="AN172" s="0" t="n">
        <v>2588.518</v>
      </c>
      <c r="AO172" s="0" t="n">
        <v>2787.514</v>
      </c>
      <c r="AP172" s="0" t="n">
        <v>2758.712</v>
      </c>
      <c r="AQ172" s="0" t="n">
        <v>2605.052</v>
      </c>
      <c r="AR172" s="0" t="n">
        <v>2780.637</v>
      </c>
      <c r="AS172" s="0" t="n">
        <v>2682.676</v>
      </c>
      <c r="AT172" s="0" t="n">
        <v>2943.69</v>
      </c>
      <c r="AU172" s="0" t="n">
        <v>2586.22</v>
      </c>
      <c r="AV172" s="0" t="n">
        <v>2717.143</v>
      </c>
      <c r="AW172" s="0" t="n">
        <v>2765.864</v>
      </c>
      <c r="AX172" s="0" t="n">
        <v>2654.162</v>
      </c>
      <c r="AY172" s="0" t="n">
        <v>2865.339</v>
      </c>
      <c r="AZ172" s="0" t="n">
        <v>2940.455</v>
      </c>
      <c r="BA172" s="0" t="n">
        <v>2743.505</v>
      </c>
    </row>
    <row r="173" customFormat="false" ht="13.8" hidden="false" customHeight="false" outlineLevel="0" collapsed="false">
      <c r="A173" s="2" t="n">
        <v>42440</v>
      </c>
      <c r="B173" s="0" t="n">
        <v>3570.449</v>
      </c>
      <c r="C173" s="3" t="n">
        <f aca="false">AVERAGE(AC173:AV173)</f>
        <v>2766.95805</v>
      </c>
      <c r="D173" s="0" t="n">
        <f aca="false">AVERAGE(I173:R173)</f>
        <v>2653.4813</v>
      </c>
      <c r="E173" s="0" t="n">
        <f aca="false">AVERAGE(S173:AB173)</f>
        <v>2789.0788</v>
      </c>
      <c r="F173" s="0" t="n">
        <f aca="false">AVERAGE(AC173:AL173)</f>
        <v>2798.6773</v>
      </c>
      <c r="G173" s="0" t="n">
        <f aca="false">AVERAGE(AM173:AV173)</f>
        <v>2735.2388</v>
      </c>
      <c r="H173" s="0" t="n">
        <v>2446.07899999999</v>
      </c>
      <c r="I173" s="0" t="n">
        <v>2452.584</v>
      </c>
      <c r="J173" s="0" t="n">
        <v>2785.691</v>
      </c>
      <c r="K173" s="0" t="n">
        <v>2586.388</v>
      </c>
      <c r="L173" s="0" t="n">
        <v>2727.519</v>
      </c>
      <c r="M173" s="0" t="n">
        <v>2690.321</v>
      </c>
      <c r="N173" s="0" t="n">
        <v>2659.769</v>
      </c>
      <c r="O173" s="0" t="n">
        <v>2525.19299999999</v>
      </c>
      <c r="P173" s="0" t="n">
        <v>2493.922</v>
      </c>
      <c r="Q173" s="0" t="n">
        <v>2749.725</v>
      </c>
      <c r="R173" s="0" t="n">
        <v>2863.70099999999</v>
      </c>
      <c r="S173" s="0" t="n">
        <v>2710.836</v>
      </c>
      <c r="T173" s="0" t="n">
        <v>2673.176</v>
      </c>
      <c r="U173" s="0" t="n">
        <v>2895.495</v>
      </c>
      <c r="V173" s="0" t="n">
        <v>2860.84599999999</v>
      </c>
      <c r="W173" s="0" t="n">
        <v>2753.965</v>
      </c>
      <c r="X173" s="0" t="n">
        <v>2744.785</v>
      </c>
      <c r="Y173" s="0" t="n">
        <v>2779.06799999999</v>
      </c>
      <c r="Z173" s="0" t="n">
        <v>2757.59</v>
      </c>
      <c r="AA173" s="0" t="n">
        <v>2875.113</v>
      </c>
      <c r="AB173" s="0" t="n">
        <v>2839.914</v>
      </c>
      <c r="AC173" s="0" t="n">
        <v>2710.077</v>
      </c>
      <c r="AD173" s="0" t="n">
        <v>2676.028</v>
      </c>
      <c r="AE173" s="0" t="n">
        <v>2738.617</v>
      </c>
      <c r="AF173" s="0" t="n">
        <v>2895.912</v>
      </c>
      <c r="AG173" s="0" t="n">
        <v>2678.903</v>
      </c>
      <c r="AH173" s="0" t="n">
        <v>2587.212</v>
      </c>
      <c r="AI173" s="0" t="n">
        <v>2904.614</v>
      </c>
      <c r="AJ173" s="0" t="n">
        <v>2916.998</v>
      </c>
      <c r="AK173" s="0" t="n">
        <v>2942.973</v>
      </c>
      <c r="AL173" s="0" t="n">
        <v>2935.439</v>
      </c>
      <c r="AM173" s="0" t="n">
        <v>2819.41099999999</v>
      </c>
      <c r="AN173" s="0" t="n">
        <v>2597.467</v>
      </c>
      <c r="AO173" s="0" t="n">
        <v>2796.604</v>
      </c>
      <c r="AP173" s="0" t="n">
        <v>2768.175</v>
      </c>
      <c r="AQ173" s="0" t="n">
        <v>2614.255</v>
      </c>
      <c r="AR173" s="0" t="n">
        <v>2789.789</v>
      </c>
      <c r="AS173" s="0" t="n">
        <v>2691.961</v>
      </c>
      <c r="AT173" s="0" t="n">
        <v>2953.08799999999</v>
      </c>
      <c r="AU173" s="0" t="n">
        <v>2595.333</v>
      </c>
      <c r="AV173" s="0" t="n">
        <v>2726.305</v>
      </c>
      <c r="AW173" s="0" t="n">
        <v>2775.133</v>
      </c>
      <c r="AX173" s="0" t="n">
        <v>2662.754</v>
      </c>
      <c r="AY173" s="0" t="n">
        <v>2874.658</v>
      </c>
      <c r="AZ173" s="0" t="n">
        <v>2949.856</v>
      </c>
      <c r="BA173" s="0" t="n">
        <v>2752.926</v>
      </c>
    </row>
    <row r="174" customFormat="false" ht="13.8" hidden="false" customHeight="false" outlineLevel="0" collapsed="false">
      <c r="A174" s="2" t="n">
        <v>42441</v>
      </c>
      <c r="B174" s="0" t="n">
        <v>3579.787</v>
      </c>
      <c r="C174" s="3" t="n">
        <f aca="false">AVERAGE(AC174:AV174)</f>
        <v>2775.8319</v>
      </c>
      <c r="D174" s="0" t="n">
        <f aca="false">AVERAGE(I174:R174)</f>
        <v>2661.9509</v>
      </c>
      <c r="E174" s="0" t="n">
        <f aca="false">AVERAGE(S174:AB174)</f>
        <v>2797.9232</v>
      </c>
      <c r="F174" s="0" t="n">
        <f aca="false">AVERAGE(AC174:AL174)</f>
        <v>2807.473</v>
      </c>
      <c r="G174" s="0" t="n">
        <f aca="false">AVERAGE(AM174:AV174)</f>
        <v>2744.1908</v>
      </c>
      <c r="H174" s="0" t="n">
        <v>2454.41</v>
      </c>
      <c r="I174" s="0" t="n">
        <v>2461.007</v>
      </c>
      <c r="J174" s="0" t="n">
        <v>2794.274</v>
      </c>
      <c r="K174" s="0" t="n">
        <v>2594.652</v>
      </c>
      <c r="L174" s="0" t="n">
        <v>2735.864</v>
      </c>
      <c r="M174" s="0" t="n">
        <v>2699.067</v>
      </c>
      <c r="N174" s="0" t="n">
        <v>2668.317</v>
      </c>
      <c r="O174" s="0" t="n">
        <v>2533.548</v>
      </c>
      <c r="P174" s="0" t="n">
        <v>2502.183</v>
      </c>
      <c r="Q174" s="0" t="n">
        <v>2758.127</v>
      </c>
      <c r="R174" s="0" t="n">
        <v>2872.47</v>
      </c>
      <c r="S174" s="0" t="n">
        <v>2719.562</v>
      </c>
      <c r="T174" s="0" t="n">
        <v>2682.262</v>
      </c>
      <c r="U174" s="0" t="n">
        <v>2904.649</v>
      </c>
      <c r="V174" s="0" t="n">
        <v>2869.755</v>
      </c>
      <c r="W174" s="0" t="n">
        <v>2762.558</v>
      </c>
      <c r="X174" s="0" t="n">
        <v>2753.595</v>
      </c>
      <c r="Y174" s="0" t="n">
        <v>2787.619</v>
      </c>
      <c r="Z174" s="0" t="n">
        <v>2766.748</v>
      </c>
      <c r="AA174" s="0" t="n">
        <v>2883.66</v>
      </c>
      <c r="AB174" s="0" t="n">
        <v>2848.824</v>
      </c>
      <c r="AC174" s="0" t="n">
        <v>2718.784</v>
      </c>
      <c r="AD174" s="0" t="n">
        <v>2684.59</v>
      </c>
      <c r="AE174" s="0" t="n">
        <v>2747.31099999999</v>
      </c>
      <c r="AF174" s="0" t="n">
        <v>2904.861</v>
      </c>
      <c r="AG174" s="0" t="n">
        <v>2687.683</v>
      </c>
      <c r="AH174" s="0" t="n">
        <v>2595.527</v>
      </c>
      <c r="AI174" s="0" t="n">
        <v>2913.329</v>
      </c>
      <c r="AJ174" s="0" t="n">
        <v>2925.941</v>
      </c>
      <c r="AK174" s="0" t="n">
        <v>2952.164</v>
      </c>
      <c r="AL174" s="0" t="n">
        <v>2944.54</v>
      </c>
      <c r="AM174" s="0" t="n">
        <v>2828.716</v>
      </c>
      <c r="AN174" s="0" t="n">
        <v>2606.18</v>
      </c>
      <c r="AO174" s="0" t="n">
        <v>2805.41</v>
      </c>
      <c r="AP174" s="0" t="n">
        <v>2777.348</v>
      </c>
      <c r="AQ174" s="0" t="n">
        <v>2623.117</v>
      </c>
      <c r="AR174" s="0" t="n">
        <v>2798.685</v>
      </c>
      <c r="AS174" s="0" t="n">
        <v>2700.927</v>
      </c>
      <c r="AT174" s="0" t="n">
        <v>2962.207</v>
      </c>
      <c r="AU174" s="0" t="n">
        <v>2604.143</v>
      </c>
      <c r="AV174" s="0" t="n">
        <v>2735.175</v>
      </c>
      <c r="AW174" s="0" t="n">
        <v>2784.119</v>
      </c>
      <c r="AX174" s="0" t="n">
        <v>2670.991</v>
      </c>
      <c r="AY174" s="0" t="n">
        <v>2883.69</v>
      </c>
      <c r="AZ174" s="0" t="n">
        <v>2958.933</v>
      </c>
      <c r="BA174" s="0" t="n">
        <v>2762.024</v>
      </c>
    </row>
    <row r="175" customFormat="false" ht="13.8" hidden="false" customHeight="false" outlineLevel="0" collapsed="false">
      <c r="A175" s="2" t="n">
        <v>42442</v>
      </c>
      <c r="B175" s="0" t="n">
        <v>3588.821</v>
      </c>
      <c r="C175" s="3" t="n">
        <f aca="false">AVERAGE(AC175:AV175)</f>
        <v>2784.41775</v>
      </c>
      <c r="D175" s="0" t="n">
        <f aca="false">AVERAGE(I175:R175)</f>
        <v>2670.1466</v>
      </c>
      <c r="E175" s="0" t="n">
        <f aca="false">AVERAGE(S175:AB175)</f>
        <v>2806.4805</v>
      </c>
      <c r="F175" s="0" t="n">
        <f aca="false">AVERAGE(AC175:AL175)</f>
        <v>2815.9782</v>
      </c>
      <c r="G175" s="0" t="n">
        <f aca="false">AVERAGE(AM175:AV175)</f>
        <v>2752.8573</v>
      </c>
      <c r="H175" s="0" t="n">
        <v>2462.476</v>
      </c>
      <c r="I175" s="0" t="n">
        <v>2469.15</v>
      </c>
      <c r="J175" s="0" t="n">
        <v>2802.604</v>
      </c>
      <c r="K175" s="0" t="n">
        <v>2602.617</v>
      </c>
      <c r="L175" s="0" t="n">
        <v>2743.939</v>
      </c>
      <c r="M175" s="0" t="n">
        <v>2707.538</v>
      </c>
      <c r="N175" s="0" t="n">
        <v>2676.60099999999</v>
      </c>
      <c r="O175" s="0" t="n">
        <v>2541.627</v>
      </c>
      <c r="P175" s="0" t="n">
        <v>2510.197</v>
      </c>
      <c r="Q175" s="0" t="n">
        <v>2766.258</v>
      </c>
      <c r="R175" s="0" t="n">
        <v>2880.935</v>
      </c>
      <c r="S175" s="0" t="n">
        <v>2728.047</v>
      </c>
      <c r="T175" s="0" t="n">
        <v>2691.047</v>
      </c>
      <c r="U175" s="0" t="n">
        <v>2913.517</v>
      </c>
      <c r="V175" s="0" t="n">
        <v>2878.35799999999</v>
      </c>
      <c r="W175" s="0" t="n">
        <v>2770.87</v>
      </c>
      <c r="X175" s="0" t="n">
        <v>2762.06</v>
      </c>
      <c r="Y175" s="0" t="n">
        <v>2795.938</v>
      </c>
      <c r="Z175" s="0" t="n">
        <v>2775.616</v>
      </c>
      <c r="AA175" s="0" t="n">
        <v>2891.95599999999</v>
      </c>
      <c r="AB175" s="0" t="n">
        <v>2857.39599999999</v>
      </c>
      <c r="AC175" s="0" t="n">
        <v>2727.23299999999</v>
      </c>
      <c r="AD175" s="0" t="n">
        <v>2692.85799999999</v>
      </c>
      <c r="AE175" s="0" t="n">
        <v>2755.775</v>
      </c>
      <c r="AF175" s="0" t="n">
        <v>2913.479</v>
      </c>
      <c r="AG175" s="0" t="n">
        <v>2696.142</v>
      </c>
      <c r="AH175" s="0" t="n">
        <v>2603.6</v>
      </c>
      <c r="AI175" s="0" t="n">
        <v>2921.768</v>
      </c>
      <c r="AJ175" s="0" t="n">
        <v>2934.59599999999</v>
      </c>
      <c r="AK175" s="0" t="n">
        <v>2961.011</v>
      </c>
      <c r="AL175" s="0" t="n">
        <v>2953.32</v>
      </c>
      <c r="AM175" s="0" t="n">
        <v>2837.718</v>
      </c>
      <c r="AN175" s="0" t="n">
        <v>2614.645</v>
      </c>
      <c r="AO175" s="0" t="n">
        <v>2813.95</v>
      </c>
      <c r="AP175" s="0" t="n">
        <v>2786.223</v>
      </c>
      <c r="AQ175" s="0" t="n">
        <v>2631.66599999999</v>
      </c>
      <c r="AR175" s="0" t="n">
        <v>2807.315</v>
      </c>
      <c r="AS175" s="0" t="n">
        <v>2709.577</v>
      </c>
      <c r="AT175" s="0" t="n">
        <v>2971.033</v>
      </c>
      <c r="AU175" s="0" t="n">
        <v>2612.697</v>
      </c>
      <c r="AV175" s="0" t="n">
        <v>2743.749</v>
      </c>
      <c r="AW175" s="0" t="n">
        <v>2792.822</v>
      </c>
      <c r="AX175" s="0" t="n">
        <v>2678.902</v>
      </c>
      <c r="AY175" s="0" t="n">
        <v>2892.437</v>
      </c>
      <c r="AZ175" s="0" t="n">
        <v>2967.691</v>
      </c>
      <c r="BA175" s="0" t="n">
        <v>2770.797</v>
      </c>
    </row>
    <row r="176" customFormat="false" ht="13.8" hidden="false" customHeight="false" outlineLevel="0" collapsed="false">
      <c r="A176" s="2" t="n">
        <v>42443</v>
      </c>
      <c r="B176" s="0" t="n">
        <v>3597.555</v>
      </c>
      <c r="C176" s="3" t="n">
        <f aca="false">AVERAGE(AC176:AV176)</f>
        <v>2792.71205</v>
      </c>
      <c r="D176" s="0" t="n">
        <f aca="false">AVERAGE(I176:R176)</f>
        <v>2678.0704</v>
      </c>
      <c r="E176" s="0" t="n">
        <f aca="false">AVERAGE(S176:AB176)</f>
        <v>2814.7394</v>
      </c>
      <c r="F176" s="0" t="n">
        <f aca="false">AVERAGE(AC176:AL176)</f>
        <v>2824.1914</v>
      </c>
      <c r="G176" s="0" t="n">
        <f aca="false">AVERAGE(AM176:AV176)</f>
        <v>2761.2327</v>
      </c>
      <c r="H176" s="0" t="n">
        <v>2470.276</v>
      </c>
      <c r="I176" s="0" t="n">
        <v>2477.022</v>
      </c>
      <c r="J176" s="0" t="n">
        <v>2810.64799999999</v>
      </c>
      <c r="K176" s="0" t="n">
        <v>2610.285</v>
      </c>
      <c r="L176" s="0" t="n">
        <v>2751.714</v>
      </c>
      <c r="M176" s="0" t="n">
        <v>2715.732</v>
      </c>
      <c r="N176" s="0" t="n">
        <v>2684.62099999999</v>
      </c>
      <c r="O176" s="0" t="n">
        <v>2549.466</v>
      </c>
      <c r="P176" s="0" t="n">
        <v>2517.96299999999</v>
      </c>
      <c r="Q176" s="0" t="n">
        <v>2774.14099999999</v>
      </c>
      <c r="R176" s="0" t="n">
        <v>2889.112</v>
      </c>
      <c r="S176" s="0" t="n">
        <v>2736.235</v>
      </c>
      <c r="T176" s="0" t="n">
        <v>2699.494</v>
      </c>
      <c r="U176" s="0" t="n">
        <v>2922.105</v>
      </c>
      <c r="V176" s="0" t="n">
        <v>2886.667</v>
      </c>
      <c r="W176" s="0" t="n">
        <v>2778.92</v>
      </c>
      <c r="X176" s="0" t="n">
        <v>2770.195</v>
      </c>
      <c r="Y176" s="0" t="n">
        <v>2804.00099999999</v>
      </c>
      <c r="Z176" s="0" t="n">
        <v>2784.153</v>
      </c>
      <c r="AA176" s="0" t="n">
        <v>2899.982</v>
      </c>
      <c r="AB176" s="0" t="n">
        <v>2865.642</v>
      </c>
      <c r="AC176" s="0" t="n">
        <v>2735.45</v>
      </c>
      <c r="AD176" s="0" t="n">
        <v>2700.853</v>
      </c>
      <c r="AE176" s="0" t="n">
        <v>2764.02</v>
      </c>
      <c r="AF176" s="0" t="n">
        <v>2921.796</v>
      </c>
      <c r="AG176" s="0" t="n">
        <v>2704.298</v>
      </c>
      <c r="AH176" s="0" t="n">
        <v>2611.435</v>
      </c>
      <c r="AI176" s="0" t="n">
        <v>2929.91</v>
      </c>
      <c r="AJ176" s="0" t="n">
        <v>2942.949</v>
      </c>
      <c r="AK176" s="0" t="n">
        <v>2969.47</v>
      </c>
      <c r="AL176" s="0" t="n">
        <v>2961.73299999999</v>
      </c>
      <c r="AM176" s="0" t="n">
        <v>2846.415</v>
      </c>
      <c r="AN176" s="0" t="n">
        <v>2622.842</v>
      </c>
      <c r="AO176" s="0" t="n">
        <v>2822.212</v>
      </c>
      <c r="AP176" s="0" t="n">
        <v>2794.802</v>
      </c>
      <c r="AQ176" s="0" t="n">
        <v>2639.941</v>
      </c>
      <c r="AR176" s="0" t="n">
        <v>2815.639</v>
      </c>
      <c r="AS176" s="0" t="n">
        <v>2717.91799999999</v>
      </c>
      <c r="AT176" s="0" t="n">
        <v>2979.573</v>
      </c>
      <c r="AU176" s="0" t="n">
        <v>2620.968</v>
      </c>
      <c r="AV176" s="0" t="n">
        <v>2752.017</v>
      </c>
      <c r="AW176" s="0" t="n">
        <v>2801.231</v>
      </c>
      <c r="AX176" s="0" t="n">
        <v>2686.5</v>
      </c>
      <c r="AY176" s="0" t="n">
        <v>2900.866</v>
      </c>
      <c r="AZ176" s="0" t="n">
        <v>2976.135</v>
      </c>
      <c r="BA176" s="0" t="n">
        <v>2779.253</v>
      </c>
    </row>
    <row r="177" customFormat="false" ht="13.8" hidden="false" customHeight="false" outlineLevel="0" collapsed="false">
      <c r="A177" s="2" t="n">
        <v>42444</v>
      </c>
      <c r="B177" s="0" t="n">
        <v>3605.991</v>
      </c>
      <c r="C177" s="3" t="n">
        <f aca="false">AVERAGE(AC177:AV177)</f>
        <v>2800.7249</v>
      </c>
      <c r="D177" s="0" t="n">
        <f aca="false">AVERAGE(I177:R177)</f>
        <v>2685.7184</v>
      </c>
      <c r="E177" s="0" t="n">
        <f aca="false">AVERAGE(S177:AB177)</f>
        <v>2822.7198</v>
      </c>
      <c r="F177" s="0" t="n">
        <f aca="false">AVERAGE(AC177:AL177)</f>
        <v>2832.1222</v>
      </c>
      <c r="G177" s="0" t="n">
        <f aca="false">AVERAGE(AM177:AV177)</f>
        <v>2769.3276</v>
      </c>
      <c r="H177" s="0" t="n">
        <v>2477.846</v>
      </c>
      <c r="I177" s="0" t="n">
        <v>2484.624</v>
      </c>
      <c r="J177" s="0" t="n">
        <v>2818.408</v>
      </c>
      <c r="K177" s="0" t="n">
        <v>2617.69</v>
      </c>
      <c r="L177" s="0" t="n">
        <v>2759.192</v>
      </c>
      <c r="M177" s="0" t="n">
        <v>2723.647</v>
      </c>
      <c r="N177" s="0" t="n">
        <v>2692.388</v>
      </c>
      <c r="O177" s="0" t="n">
        <v>2557.063</v>
      </c>
      <c r="P177" s="0" t="n">
        <v>2525.44</v>
      </c>
      <c r="Q177" s="0" t="n">
        <v>2781.729</v>
      </c>
      <c r="R177" s="0" t="n">
        <v>2897.00299999999</v>
      </c>
      <c r="S177" s="0" t="n">
        <v>2744.138</v>
      </c>
      <c r="T177" s="0" t="n">
        <v>2707.66099999999</v>
      </c>
      <c r="U177" s="0" t="n">
        <v>2930.39799999999</v>
      </c>
      <c r="V177" s="0" t="n">
        <v>2894.68099999999</v>
      </c>
      <c r="W177" s="0" t="n">
        <v>2786.741</v>
      </c>
      <c r="X177" s="0" t="n">
        <v>2778.032</v>
      </c>
      <c r="Y177" s="0" t="n">
        <v>2811.796</v>
      </c>
      <c r="Z177" s="0" t="n">
        <v>2792.403</v>
      </c>
      <c r="AA177" s="0" t="n">
        <v>2907.741</v>
      </c>
      <c r="AB177" s="0" t="n">
        <v>2873.607</v>
      </c>
      <c r="AC177" s="0" t="n">
        <v>2743.406</v>
      </c>
      <c r="AD177" s="0" t="n">
        <v>2708.557</v>
      </c>
      <c r="AE177" s="0" t="n">
        <v>2772.022</v>
      </c>
      <c r="AF177" s="0" t="n">
        <v>2929.81799999999</v>
      </c>
      <c r="AG177" s="0" t="n">
        <v>2712.137</v>
      </c>
      <c r="AH177" s="0" t="n">
        <v>2619.034</v>
      </c>
      <c r="AI177" s="0" t="n">
        <v>2937.785</v>
      </c>
      <c r="AJ177" s="0" t="n">
        <v>2950.994</v>
      </c>
      <c r="AK177" s="0" t="n">
        <v>2977.627</v>
      </c>
      <c r="AL177" s="0" t="n">
        <v>2969.842</v>
      </c>
      <c r="AM177" s="0" t="n">
        <v>2854.81099999999</v>
      </c>
      <c r="AN177" s="0" t="n">
        <v>2630.767</v>
      </c>
      <c r="AO177" s="0" t="n">
        <v>2830.17</v>
      </c>
      <c r="AP177" s="0" t="n">
        <v>2803.098</v>
      </c>
      <c r="AQ177" s="0" t="n">
        <v>2648.007</v>
      </c>
      <c r="AR177" s="0" t="n">
        <v>2823.672</v>
      </c>
      <c r="AS177" s="0" t="n">
        <v>2725.97</v>
      </c>
      <c r="AT177" s="0" t="n">
        <v>2987.808</v>
      </c>
      <c r="AU177" s="0" t="n">
        <v>2628.985</v>
      </c>
      <c r="AV177" s="0" t="n">
        <v>2759.988</v>
      </c>
      <c r="AW177" s="0" t="n">
        <v>2809.35</v>
      </c>
      <c r="AX177" s="0" t="n">
        <v>2693.864</v>
      </c>
      <c r="AY177" s="0" t="n">
        <v>2909.019</v>
      </c>
      <c r="AZ177" s="0" t="n">
        <v>2984.273</v>
      </c>
      <c r="BA177" s="0" t="n">
        <v>2787.424</v>
      </c>
    </row>
    <row r="178" customFormat="false" ht="13.8" hidden="false" customHeight="false" outlineLevel="0" collapsed="false">
      <c r="A178" s="2" t="n">
        <v>42445</v>
      </c>
      <c r="B178" s="0" t="n">
        <v>3614.134</v>
      </c>
      <c r="C178" s="3" t="n">
        <f aca="false">AVERAGE(AC178:AV178)</f>
        <v>2808.45855</v>
      </c>
      <c r="D178" s="0" t="n">
        <f aca="false">AVERAGE(I178:R178)</f>
        <v>2693.1001</v>
      </c>
      <c r="E178" s="0" t="n">
        <f aca="false">AVERAGE(S178:AB178)</f>
        <v>2830.4153</v>
      </c>
      <c r="F178" s="0" t="n">
        <f aca="false">AVERAGE(AC178:AL178)</f>
        <v>2839.778</v>
      </c>
      <c r="G178" s="0" t="n">
        <f aca="false">AVERAGE(AM178:AV178)</f>
        <v>2777.1391</v>
      </c>
      <c r="H178" s="0" t="n">
        <v>2485.185</v>
      </c>
      <c r="I178" s="0" t="n">
        <v>2491.936</v>
      </c>
      <c r="J178" s="0" t="n">
        <v>2825.902</v>
      </c>
      <c r="K178" s="0" t="n">
        <v>2624.833</v>
      </c>
      <c r="L178" s="0" t="n">
        <v>2766.39599999999</v>
      </c>
      <c r="M178" s="0" t="n">
        <v>2731.285</v>
      </c>
      <c r="N178" s="0" t="n">
        <v>2699.904</v>
      </c>
      <c r="O178" s="0" t="n">
        <v>2564.411</v>
      </c>
      <c r="P178" s="0" t="n">
        <v>2532.633</v>
      </c>
      <c r="Q178" s="0" t="n">
        <v>2789.07599999999</v>
      </c>
      <c r="R178" s="0" t="n">
        <v>2904.625</v>
      </c>
      <c r="S178" s="0" t="n">
        <v>2751.761</v>
      </c>
      <c r="T178" s="0" t="n">
        <v>2715.525</v>
      </c>
      <c r="U178" s="0" t="n">
        <v>2938.403</v>
      </c>
      <c r="V178" s="0" t="n">
        <v>2902.377</v>
      </c>
      <c r="W178" s="0" t="n">
        <v>2794.276</v>
      </c>
      <c r="X178" s="0" t="n">
        <v>2785.573</v>
      </c>
      <c r="Y178" s="0" t="n">
        <v>2819.35099999999</v>
      </c>
      <c r="Z178" s="0" t="n">
        <v>2800.37799999999</v>
      </c>
      <c r="AA178" s="0" t="n">
        <v>2915.23099999999</v>
      </c>
      <c r="AB178" s="0" t="n">
        <v>2881.278</v>
      </c>
      <c r="AC178" s="0" t="n">
        <v>2751.123</v>
      </c>
      <c r="AD178" s="0" t="n">
        <v>2715.98099999999</v>
      </c>
      <c r="AE178" s="0" t="n">
        <v>2779.757</v>
      </c>
      <c r="AF178" s="0" t="n">
        <v>2937.566</v>
      </c>
      <c r="AG178" s="0" t="n">
        <v>2719.728</v>
      </c>
      <c r="AH178" s="0" t="n">
        <v>2626.384</v>
      </c>
      <c r="AI178" s="0" t="n">
        <v>2945.377</v>
      </c>
      <c r="AJ178" s="0" t="n">
        <v>2958.76</v>
      </c>
      <c r="AK178" s="0" t="n">
        <v>2985.465</v>
      </c>
      <c r="AL178" s="0" t="n">
        <v>2977.639</v>
      </c>
      <c r="AM178" s="0" t="n">
        <v>2862.922</v>
      </c>
      <c r="AN178" s="0" t="n">
        <v>2638.402</v>
      </c>
      <c r="AO178" s="0" t="n">
        <v>2837.85099999999</v>
      </c>
      <c r="AP178" s="0" t="n">
        <v>2811.114</v>
      </c>
      <c r="AQ178" s="0" t="n">
        <v>2655.794</v>
      </c>
      <c r="AR178" s="0" t="n">
        <v>2831.41799999999</v>
      </c>
      <c r="AS178" s="0" t="n">
        <v>2733.724</v>
      </c>
      <c r="AT178" s="0" t="n">
        <v>2995.758</v>
      </c>
      <c r="AU178" s="0" t="n">
        <v>2636.70099999999</v>
      </c>
      <c r="AV178" s="0" t="n">
        <v>2767.707</v>
      </c>
      <c r="AW178" s="0" t="n">
        <v>2817.183</v>
      </c>
      <c r="AX178" s="0" t="n">
        <v>2701.01</v>
      </c>
      <c r="AY178" s="0" t="n">
        <v>2916.899</v>
      </c>
      <c r="AZ178" s="0" t="n">
        <v>2992.16</v>
      </c>
      <c r="BA178" s="0" t="n">
        <v>2795.31</v>
      </c>
    </row>
    <row r="179" customFormat="false" ht="13.8" hidden="false" customHeight="false" outlineLevel="0" collapsed="false">
      <c r="A179" s="2" t="n">
        <v>42446</v>
      </c>
      <c r="B179" s="0" t="n">
        <v>3621.987</v>
      </c>
      <c r="C179" s="3" t="n">
        <f aca="false">AVERAGE(AC179:AV179)</f>
        <v>2815.9143</v>
      </c>
      <c r="D179" s="0" t="n">
        <f aca="false">AVERAGE(I179:R179)</f>
        <v>2700.2111</v>
      </c>
      <c r="E179" s="0" t="n">
        <f aca="false">AVERAGE(S179:AB179)</f>
        <v>2837.8264</v>
      </c>
      <c r="F179" s="0" t="n">
        <f aca="false">AVERAGE(AC179:AL179)</f>
        <v>2847.1563</v>
      </c>
      <c r="G179" s="0" t="n">
        <f aca="false">AVERAGE(AM179:AV179)</f>
        <v>2784.6723</v>
      </c>
      <c r="H179" s="0" t="n">
        <v>2492.254</v>
      </c>
      <c r="I179" s="0" t="n">
        <v>2498.959</v>
      </c>
      <c r="J179" s="0" t="n">
        <v>2833.133</v>
      </c>
      <c r="K179" s="0" t="n">
        <v>2631.734</v>
      </c>
      <c r="L179" s="0" t="n">
        <v>2773.327</v>
      </c>
      <c r="M179" s="0" t="n">
        <v>2738.649</v>
      </c>
      <c r="N179" s="0" t="n">
        <v>2707.158</v>
      </c>
      <c r="O179" s="0" t="n">
        <v>2571.51</v>
      </c>
      <c r="P179" s="0" t="n">
        <v>2539.541</v>
      </c>
      <c r="Q179" s="0" t="n">
        <v>2796.14</v>
      </c>
      <c r="R179" s="0" t="n">
        <v>2911.96</v>
      </c>
      <c r="S179" s="0" t="n">
        <v>2759.094</v>
      </c>
      <c r="T179" s="0" t="n">
        <v>2723.078</v>
      </c>
      <c r="U179" s="0" t="n">
        <v>2946.06799999999</v>
      </c>
      <c r="V179" s="0" t="n">
        <v>2909.782</v>
      </c>
      <c r="W179" s="0" t="n">
        <v>2801.551</v>
      </c>
      <c r="X179" s="0" t="n">
        <v>2792.815</v>
      </c>
      <c r="Y179" s="0" t="n">
        <v>2826.659</v>
      </c>
      <c r="Z179" s="0" t="n">
        <v>2808.06799999999</v>
      </c>
      <c r="AA179" s="0" t="n">
        <v>2922.49599999999</v>
      </c>
      <c r="AB179" s="0" t="n">
        <v>2888.653</v>
      </c>
      <c r="AC179" s="0" t="n">
        <v>2758.56</v>
      </c>
      <c r="AD179" s="0" t="n">
        <v>2723.131</v>
      </c>
      <c r="AE179" s="0" t="n">
        <v>2787.229</v>
      </c>
      <c r="AF179" s="0" t="n">
        <v>2945.015</v>
      </c>
      <c r="AG179" s="0" t="n">
        <v>2727.074</v>
      </c>
      <c r="AH179" s="0" t="n">
        <v>2633.498</v>
      </c>
      <c r="AI179" s="0" t="n">
        <v>2952.69</v>
      </c>
      <c r="AJ179" s="0" t="n">
        <v>2966.228</v>
      </c>
      <c r="AK179" s="0" t="n">
        <v>2992.991</v>
      </c>
      <c r="AL179" s="0" t="n">
        <v>2985.147</v>
      </c>
      <c r="AM179" s="0" t="n">
        <v>2870.76</v>
      </c>
      <c r="AN179" s="0" t="n">
        <v>2645.754</v>
      </c>
      <c r="AO179" s="0" t="n">
        <v>2845.244</v>
      </c>
      <c r="AP179" s="0" t="n">
        <v>2818.837</v>
      </c>
      <c r="AQ179" s="0" t="n">
        <v>2663.314</v>
      </c>
      <c r="AR179" s="0" t="n">
        <v>2838.863</v>
      </c>
      <c r="AS179" s="0" t="n">
        <v>2741.165</v>
      </c>
      <c r="AT179" s="0" t="n">
        <v>3003.444</v>
      </c>
      <c r="AU179" s="0" t="n">
        <v>2644.178</v>
      </c>
      <c r="AV179" s="0" t="n">
        <v>2775.164</v>
      </c>
      <c r="AW179" s="0" t="n">
        <v>2824.749</v>
      </c>
      <c r="AX179" s="0" t="n">
        <v>2707.851</v>
      </c>
      <c r="AY179" s="0" t="n">
        <v>2924.498</v>
      </c>
      <c r="AZ179" s="0" t="n">
        <v>2999.804</v>
      </c>
      <c r="BA179" s="0" t="n">
        <v>2802.918</v>
      </c>
    </row>
    <row r="180" customFormat="false" ht="13.8" hidden="false" customHeight="false" outlineLevel="0" collapsed="false">
      <c r="A180" s="2" t="n">
        <v>42447</v>
      </c>
      <c r="B180" s="0" t="n">
        <v>3629.556</v>
      </c>
      <c r="C180" s="3" t="n">
        <f aca="false">AVERAGE(AC180:AV180)</f>
        <v>2823.0994</v>
      </c>
      <c r="D180" s="0" t="n">
        <f aca="false">AVERAGE(I180:R180)</f>
        <v>2707.0591</v>
      </c>
      <c r="E180" s="0" t="n">
        <f aca="false">AVERAGE(S180:AB180)</f>
        <v>2844.9559</v>
      </c>
      <c r="F180" s="0" t="n">
        <f aca="false">AVERAGE(AC180:AL180)</f>
        <v>2854.2782</v>
      </c>
      <c r="G180" s="0" t="n">
        <f aca="false">AVERAGE(AM180:AV180)</f>
        <v>2791.9206</v>
      </c>
      <c r="H180" s="0" t="n">
        <v>2499.057</v>
      </c>
      <c r="I180" s="0" t="n">
        <v>2505.756</v>
      </c>
      <c r="J180" s="0" t="n">
        <v>2840.086</v>
      </c>
      <c r="K180" s="0" t="n">
        <v>2638.392</v>
      </c>
      <c r="L180" s="0" t="n">
        <v>2780.007</v>
      </c>
      <c r="M180" s="0" t="n">
        <v>2745.742</v>
      </c>
      <c r="N180" s="0" t="n">
        <v>2714.153</v>
      </c>
      <c r="O180" s="0" t="n">
        <v>2578.361</v>
      </c>
      <c r="P180" s="0" t="n">
        <v>2546.166</v>
      </c>
      <c r="Q180" s="0" t="n">
        <v>2802.922</v>
      </c>
      <c r="R180" s="0" t="n">
        <v>2919.006</v>
      </c>
      <c r="S180" s="0" t="n">
        <v>2766.16099999999</v>
      </c>
      <c r="T180" s="0" t="n">
        <v>2730.316</v>
      </c>
      <c r="U180" s="0" t="n">
        <v>2953.388</v>
      </c>
      <c r="V180" s="0" t="n">
        <v>2916.948</v>
      </c>
      <c r="W180" s="0" t="n">
        <v>2808.555</v>
      </c>
      <c r="X180" s="0" t="n">
        <v>2799.78</v>
      </c>
      <c r="Y180" s="0" t="n">
        <v>2833.694</v>
      </c>
      <c r="Z180" s="0" t="n">
        <v>2815.446</v>
      </c>
      <c r="AA180" s="0" t="n">
        <v>2929.531</v>
      </c>
      <c r="AB180" s="0" t="n">
        <v>2895.74</v>
      </c>
      <c r="AC180" s="0" t="n">
        <v>2765.697</v>
      </c>
      <c r="AD180" s="0" t="n">
        <v>2730.091</v>
      </c>
      <c r="AE180" s="0" t="n">
        <v>2794.432</v>
      </c>
      <c r="AF180" s="0" t="n">
        <v>2952.234</v>
      </c>
      <c r="AG180" s="0" t="n">
        <v>2734.154</v>
      </c>
      <c r="AH180" s="0" t="n">
        <v>2640.341</v>
      </c>
      <c r="AI180" s="0" t="n">
        <v>2959.73</v>
      </c>
      <c r="AJ180" s="0" t="n">
        <v>2973.43099999999</v>
      </c>
      <c r="AK180" s="0" t="n">
        <v>3000.29</v>
      </c>
      <c r="AL180" s="0" t="n">
        <v>2992.382</v>
      </c>
      <c r="AM180" s="0" t="n">
        <v>2878.313</v>
      </c>
      <c r="AN180" s="0" t="n">
        <v>2652.85</v>
      </c>
      <c r="AO180" s="0" t="n">
        <v>2852.313</v>
      </c>
      <c r="AP180" s="0" t="n">
        <v>2826.276</v>
      </c>
      <c r="AQ180" s="0" t="n">
        <v>2670.551</v>
      </c>
      <c r="AR180" s="0" t="n">
        <v>2846.038</v>
      </c>
      <c r="AS180" s="0" t="n">
        <v>2748.299</v>
      </c>
      <c r="AT180" s="0" t="n">
        <v>3010.825</v>
      </c>
      <c r="AU180" s="0" t="n">
        <v>2651.39099999999</v>
      </c>
      <c r="AV180" s="0" t="n">
        <v>2782.35</v>
      </c>
      <c r="AW180" s="0" t="n">
        <v>2832.017</v>
      </c>
      <c r="AX180" s="0" t="n">
        <v>2714.392</v>
      </c>
      <c r="AY180" s="0" t="n">
        <v>2931.84</v>
      </c>
      <c r="AZ180" s="0" t="n">
        <v>3007.157</v>
      </c>
      <c r="BA180" s="0" t="n">
        <v>2810.215</v>
      </c>
    </row>
    <row r="181" customFormat="false" ht="13.8" hidden="false" customHeight="false" outlineLevel="0" collapsed="false">
      <c r="A181" s="2" t="n">
        <v>42448</v>
      </c>
      <c r="B181" s="0" t="n">
        <v>3636.844</v>
      </c>
      <c r="C181" s="3" t="n">
        <f aca="false">AVERAGE(AC181:AV181)</f>
        <v>2830.01605</v>
      </c>
      <c r="D181" s="0" t="n">
        <f aca="false">AVERAGE(I181:R181)</f>
        <v>2713.6512</v>
      </c>
      <c r="E181" s="0" t="n">
        <f aca="false">AVERAGE(S181:AB181)</f>
        <v>2851.8102</v>
      </c>
      <c r="F181" s="0" t="n">
        <f aca="false">AVERAGE(AC181:AL181)</f>
        <v>2861.1413</v>
      </c>
      <c r="G181" s="0" t="n">
        <f aca="false">AVERAGE(AM181:AV181)</f>
        <v>2798.8908</v>
      </c>
      <c r="H181" s="0" t="n">
        <v>2505.61</v>
      </c>
      <c r="I181" s="0" t="n">
        <v>2512.323</v>
      </c>
      <c r="J181" s="0" t="n">
        <v>2846.767</v>
      </c>
      <c r="K181" s="0" t="n">
        <v>2644.784</v>
      </c>
      <c r="L181" s="0" t="n">
        <v>2786.43599999999</v>
      </c>
      <c r="M181" s="0" t="n">
        <v>2752.565</v>
      </c>
      <c r="N181" s="0" t="n">
        <v>2720.892</v>
      </c>
      <c r="O181" s="0" t="n">
        <v>2584.964</v>
      </c>
      <c r="P181" s="0" t="n">
        <v>2552.519</v>
      </c>
      <c r="Q181" s="0" t="n">
        <v>2809.45099999999</v>
      </c>
      <c r="R181" s="0" t="n">
        <v>2925.81099999999</v>
      </c>
      <c r="S181" s="0" t="n">
        <v>2772.944</v>
      </c>
      <c r="T181" s="0" t="n">
        <v>2737.28</v>
      </c>
      <c r="U181" s="0" t="n">
        <v>2960.368</v>
      </c>
      <c r="V181" s="0" t="n">
        <v>2923.863</v>
      </c>
      <c r="W181" s="0" t="n">
        <v>2815.321</v>
      </c>
      <c r="X181" s="0" t="n">
        <v>2806.46</v>
      </c>
      <c r="Y181" s="0" t="n">
        <v>2840.491</v>
      </c>
      <c r="Z181" s="0" t="n">
        <v>2822.50099999999</v>
      </c>
      <c r="AA181" s="0" t="n">
        <v>2936.302</v>
      </c>
      <c r="AB181" s="0" t="n">
        <v>2902.572</v>
      </c>
      <c r="AC181" s="0" t="n">
        <v>2772.552</v>
      </c>
      <c r="AD181" s="0" t="n">
        <v>2736.821</v>
      </c>
      <c r="AE181" s="0" t="n">
        <v>2801.379</v>
      </c>
      <c r="AF181" s="0" t="n">
        <v>2959.184</v>
      </c>
      <c r="AG181" s="0" t="n">
        <v>2740.965</v>
      </c>
      <c r="AH181" s="0" t="n">
        <v>2646.958</v>
      </c>
      <c r="AI181" s="0" t="n">
        <v>2966.52099999999</v>
      </c>
      <c r="AJ181" s="0" t="n">
        <v>2980.35599999999</v>
      </c>
      <c r="AK181" s="0" t="n">
        <v>3007.33</v>
      </c>
      <c r="AL181" s="0" t="n">
        <v>2999.347</v>
      </c>
      <c r="AM181" s="0" t="n">
        <v>2885.583</v>
      </c>
      <c r="AN181" s="0" t="n">
        <v>2659.698</v>
      </c>
      <c r="AO181" s="0" t="n">
        <v>2859.077</v>
      </c>
      <c r="AP181" s="0" t="n">
        <v>2833.43099999999</v>
      </c>
      <c r="AQ181" s="0" t="n">
        <v>2677.506</v>
      </c>
      <c r="AR181" s="0" t="n">
        <v>2852.91799999999</v>
      </c>
      <c r="AS181" s="0" t="n">
        <v>2755.149</v>
      </c>
      <c r="AT181" s="0" t="n">
        <v>3017.966</v>
      </c>
      <c r="AU181" s="0" t="n">
        <v>2658.298</v>
      </c>
      <c r="AV181" s="0" t="n">
        <v>2789.282</v>
      </c>
      <c r="AW181" s="0" t="n">
        <v>2838.999</v>
      </c>
      <c r="AX181" s="0" t="n">
        <v>2720.657</v>
      </c>
      <c r="AY181" s="0" t="n">
        <v>2938.899</v>
      </c>
      <c r="AZ181" s="0" t="n">
        <v>3014.255</v>
      </c>
      <c r="BA181" s="0" t="n">
        <v>2817.277</v>
      </c>
    </row>
    <row r="182" customFormat="false" ht="13.8" hidden="false" customHeight="false" outlineLevel="0" collapsed="false">
      <c r="A182" s="2" t="n">
        <v>42449</v>
      </c>
      <c r="B182" s="0" t="n">
        <v>3643.857</v>
      </c>
      <c r="C182" s="3" t="n">
        <f aca="false">AVERAGE(AC182:AV182)</f>
        <v>2836.67645</v>
      </c>
      <c r="D182" s="0" t="n">
        <f aca="false">AVERAGE(I182:R182)</f>
        <v>2719.9969</v>
      </c>
      <c r="E182" s="0" t="n">
        <f aca="false">AVERAGE(S182:AB182)</f>
        <v>2858.3953</v>
      </c>
      <c r="F182" s="0" t="n">
        <f aca="false">AVERAGE(AC182:AL182)</f>
        <v>2867.7589</v>
      </c>
      <c r="G182" s="0" t="n">
        <f aca="false">AVERAGE(AM182:AV182)</f>
        <v>2805.594</v>
      </c>
      <c r="H182" s="0" t="n">
        <v>2511.917</v>
      </c>
      <c r="I182" s="0" t="n">
        <v>2518.657</v>
      </c>
      <c r="J182" s="0" t="n">
        <v>2853.202</v>
      </c>
      <c r="K182" s="0" t="n">
        <v>2650.914</v>
      </c>
      <c r="L182" s="0" t="n">
        <v>2792.635</v>
      </c>
      <c r="M182" s="0" t="n">
        <v>2759.12</v>
      </c>
      <c r="N182" s="0" t="n">
        <v>2727.37799999999</v>
      </c>
      <c r="O182" s="0" t="n">
        <v>2591.313</v>
      </c>
      <c r="P182" s="0" t="n">
        <v>2558.602</v>
      </c>
      <c r="Q182" s="0" t="n">
        <v>2815.76</v>
      </c>
      <c r="R182" s="0" t="n">
        <v>2932.388</v>
      </c>
      <c r="S182" s="0" t="n">
        <v>2779.449</v>
      </c>
      <c r="T182" s="0" t="n">
        <v>2743.953</v>
      </c>
      <c r="U182" s="0" t="n">
        <v>2967.063</v>
      </c>
      <c r="V182" s="0" t="n">
        <v>2930.528</v>
      </c>
      <c r="W182" s="0" t="n">
        <v>2821.86</v>
      </c>
      <c r="X182" s="0" t="n">
        <v>2812.825</v>
      </c>
      <c r="Y182" s="0" t="n">
        <v>2847.057</v>
      </c>
      <c r="Z182" s="0" t="n">
        <v>2829.26</v>
      </c>
      <c r="AA182" s="0" t="n">
        <v>2942.807</v>
      </c>
      <c r="AB182" s="0" t="n">
        <v>2909.151</v>
      </c>
      <c r="AC182" s="0" t="n">
        <v>2779.218</v>
      </c>
      <c r="AD182" s="0" t="n">
        <v>2743.31</v>
      </c>
      <c r="AE182" s="0" t="n">
        <v>2808.074</v>
      </c>
      <c r="AF182" s="0" t="n">
        <v>2965.852</v>
      </c>
      <c r="AG182" s="0" t="n">
        <v>2747.53</v>
      </c>
      <c r="AH182" s="0" t="n">
        <v>2653.33</v>
      </c>
      <c r="AI182" s="0" t="n">
        <v>2973.072</v>
      </c>
      <c r="AJ182" s="0" t="n">
        <v>2987.027</v>
      </c>
      <c r="AK182" s="0" t="n">
        <v>3014.115</v>
      </c>
      <c r="AL182" s="0" t="n">
        <v>3006.06099999999</v>
      </c>
      <c r="AM182" s="0" t="n">
        <v>2892.57599999999</v>
      </c>
      <c r="AN182" s="0" t="n">
        <v>2666.295</v>
      </c>
      <c r="AO182" s="0" t="n">
        <v>2865.567</v>
      </c>
      <c r="AP182" s="0" t="n">
        <v>2840.321</v>
      </c>
      <c r="AQ182" s="0" t="n">
        <v>2684.159</v>
      </c>
      <c r="AR182" s="0" t="n">
        <v>2859.594</v>
      </c>
      <c r="AS182" s="0" t="n">
        <v>2761.729</v>
      </c>
      <c r="AT182" s="0" t="n">
        <v>3024.843</v>
      </c>
      <c r="AU182" s="0" t="n">
        <v>2664.906</v>
      </c>
      <c r="AV182" s="0" t="n">
        <v>2795.95</v>
      </c>
      <c r="AW182" s="0" t="n">
        <v>2845.724</v>
      </c>
      <c r="AX182" s="0" t="n">
        <v>2726.657</v>
      </c>
      <c r="AY182" s="0" t="n">
        <v>2945.69</v>
      </c>
      <c r="AZ182" s="0" t="n">
        <v>3021.113</v>
      </c>
      <c r="BA182" s="0" t="n">
        <v>2824.082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2019-09-29T21:50:28Z</dcterms:created>
  <dc:creator>Nico Sun</dc:creator>
  <dc:description/>
  <dc:language>en-GB</dc:language>
  <cp:lastModifiedBy/>
  <dcterms:modified xsi:type="dcterms:W3CDTF">2025-05-08T13:02:19Z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